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potter\Downloads\"/>
    </mc:Choice>
  </mc:AlternateContent>
  <xr:revisionPtr revIDLastSave="0" documentId="13_ncr:1_{99A26714-442C-4538-9568-BE861CA8AF80}" xr6:coauthVersionLast="47" xr6:coauthVersionMax="47" xr10:uidLastSave="{00000000-0000-0000-0000-000000000000}"/>
  <bookViews>
    <workbookView xWindow="-108" yWindow="-108" windowWidth="23256" windowHeight="12576" activeTab="4" xr2:uid="{873EFEBE-D961-4797-B991-E376C774B650}"/>
  </bookViews>
  <sheets>
    <sheet name="Master" sheetId="6" r:id="rId1"/>
    <sheet name="New Master" sheetId="7" r:id="rId2"/>
    <sheet name="Doctors" sheetId="1" r:id="rId3"/>
    <sheet name="Nurses" sheetId="2" r:id="rId4"/>
    <sheet name="Other RA" sheetId="5" r:id="rId5"/>
    <sheet name="Death Docs" sheetId="8" r:id="rId6"/>
    <sheet name="Fictional" sheetId="3" r:id="rId7"/>
    <sheet name="Dictionary" sheetId="4" r:id="rId8"/>
  </sheets>
  <definedNames>
    <definedName name="_xlnm._FilterDatabase" localSheetId="6" hidden="1">Fictional!$A$3:$ET$32</definedName>
    <definedName name="_xlnm._FilterDatabase" localSheetId="0" hidden="1">Master!$A$1:$CC$161</definedName>
    <definedName name="_xlnm._FilterDatabase" localSheetId="3" hidden="1">Nurses!$D$1:$D$203</definedName>
    <definedName name="_xlnm._FilterDatabase" localSheetId="4" hidden="1">'Other RA'!$A$1:$EZ$141</definedName>
    <definedName name="LACD" localSheetId="7">Dictionary!#REF!</definedName>
    <definedName name="LPCD" localSheetId="7">Dictionary!#REF!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tc={842E7FEC-7289-425F-A33C-3699855589A0}</author>
  </authors>
  <commentList>
    <comment ref="G105" authorId="0" shapeId="0" xr:uid="{842E7FEC-7289-425F-A33C-3699855589A0}">
      <text>
        <t>[Threaded comment]
Your version of Excel allows you to read this threaded comment; however, any edits to it will get removed if the file is opened in a newer version of Excel. Learn more: https://go.microsoft.com/fwlink/?linkid=870924
Comment:
    There are only four scopes of practice that apply to nurses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tc={D59200A4-64EC-45EE-816F-2EB2DEB40371}</author>
  </authors>
  <commentList>
    <comment ref="DR40" authorId="0" shapeId="0" xr:uid="{D59200A4-64EC-45EE-816F-2EB2DEB40371}">
      <text>
        <t>[Threaded comment]
Your version of Excel allows you to read this threaded comment; however, any edits to it will get removed if the file is opened in a newer version of Excel. Learn more: https://go.microsoft.com/fwlink/?linkid=870924
Comment:
    There are only four scopes of practice that apply to nurses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Hang Dang</author>
  </authors>
  <commentList>
    <comment ref="BF69" authorId="0" shapeId="0" xr:uid="{1802C2DD-D5D2-490F-A065-76DA131B8347}">
      <text>
        <r>
          <rPr>
            <b/>
            <sz val="9"/>
            <color indexed="81"/>
            <rFont val="Tahoma"/>
            <family val="2"/>
          </rPr>
          <t>Hang Dang:</t>
        </r>
        <r>
          <rPr>
            <sz val="9"/>
            <color indexed="81"/>
            <rFont val="Tahoma"/>
            <family val="2"/>
          </rPr>
          <t xml:space="preserve">
included in the MDM codeset file but not on the codeset doc?</t>
        </r>
      </text>
    </comment>
    <comment ref="BJ69" authorId="0" shapeId="0" xr:uid="{33CE74F2-4506-4B6F-8CAE-7C1C27A93101}">
      <text>
        <r>
          <rPr>
            <b/>
            <sz val="9"/>
            <color indexed="81"/>
            <rFont val="Tahoma"/>
            <family val="2"/>
          </rPr>
          <t>Hang Dang:</t>
        </r>
        <r>
          <rPr>
            <sz val="9"/>
            <color indexed="81"/>
            <rFont val="Tahoma"/>
            <family val="2"/>
          </rPr>
          <t xml:space="preserve">
included in the MDM codeset file but not on the codeset doc?</t>
        </r>
      </text>
    </comment>
  </commentList>
</comments>
</file>

<file path=xl/sharedStrings.xml><?xml version="1.0" encoding="utf-8"?>
<sst xmlns="http://schemas.openxmlformats.org/spreadsheetml/2006/main" count="11778" uniqueCount="1926">
  <si>
    <t>DoB</t>
  </si>
  <si>
    <t>Confidentiality Flag</t>
  </si>
  <si>
    <t>COPDescription</t>
  </si>
  <si>
    <t>COPStartDate</t>
  </si>
  <si>
    <t>COPFinishDate</t>
  </si>
  <si>
    <t>PractitionerSOP</t>
  </si>
  <si>
    <t>PractitionerSOPStartDate</t>
  </si>
  <si>
    <t>Registration</t>
  </si>
  <si>
    <t>PracInitalRegStartDate</t>
  </si>
  <si>
    <t>PracStatus</t>
  </si>
  <si>
    <t>PractStatusStartDate</t>
  </si>
  <si>
    <t>PracticingCertStartDate</t>
  </si>
  <si>
    <t>PracicingCertFinishDate</t>
  </si>
  <si>
    <t>Qualification 1</t>
  </si>
  <si>
    <t>Qualification</t>
  </si>
  <si>
    <t>QualificationYear</t>
  </si>
  <si>
    <t>GrantingInstitution</t>
  </si>
  <si>
    <t>GrantingInstitutionCity</t>
  </si>
  <si>
    <t>GrantingInstitutionCountry</t>
  </si>
  <si>
    <t>Qualification 2</t>
  </si>
  <si>
    <t>Qualification 3</t>
  </si>
  <si>
    <t>Name</t>
  </si>
  <si>
    <t>NameType</t>
  </si>
  <si>
    <t>NamePrefix</t>
  </si>
  <si>
    <t>GivenName</t>
  </si>
  <si>
    <t>SecondName</t>
  </si>
  <si>
    <t>Surname</t>
  </si>
  <si>
    <t>Name 2</t>
  </si>
  <si>
    <t>ConditionsOnPractice</t>
  </si>
  <si>
    <t>CPN</t>
  </si>
  <si>
    <t>SourcePerson Identifier</t>
  </si>
  <si>
    <t>MC</t>
  </si>
  <si>
    <t>NC</t>
  </si>
  <si>
    <t>Mrs</t>
  </si>
  <si>
    <t>Mr</t>
  </si>
  <si>
    <t>Ms</t>
  </si>
  <si>
    <t>Miss</t>
  </si>
  <si>
    <t>AlternativeName</t>
  </si>
  <si>
    <t>Testone</t>
  </si>
  <si>
    <t>Testtwo</t>
  </si>
  <si>
    <t>Testthree</t>
  </si>
  <si>
    <t>Testfour</t>
  </si>
  <si>
    <t>Doctor-Nurse</t>
  </si>
  <si>
    <t>Nurse-Midwife</t>
  </si>
  <si>
    <t>Doctor-Dentist</t>
  </si>
  <si>
    <t>Doctor-Psychologist</t>
  </si>
  <si>
    <t>Doctor-Optometrist</t>
  </si>
  <si>
    <t>Tworegistrations</t>
  </si>
  <si>
    <t>Test</t>
  </si>
  <si>
    <t>NursePractitioner</t>
  </si>
  <si>
    <t>Obstertrics</t>
  </si>
  <si>
    <t>OralSurgeon</t>
  </si>
  <si>
    <t>Psychiatrist</t>
  </si>
  <si>
    <t>Opthamologist</t>
  </si>
  <si>
    <t>Legal</t>
  </si>
  <si>
    <t>Former</t>
  </si>
  <si>
    <t>Alsoknownas</t>
  </si>
  <si>
    <t>Nickname</t>
  </si>
  <si>
    <t>Practitioner-Current</t>
  </si>
  <si>
    <t>Practitioner-Inactive</t>
  </si>
  <si>
    <t>Practitioner-Removed</t>
  </si>
  <si>
    <t>Practitioner-Suspended</t>
  </si>
  <si>
    <t>Practitioner-Status</t>
  </si>
  <si>
    <t>TestOne</t>
  </si>
  <si>
    <t>TestTwo</t>
  </si>
  <si>
    <t>TestThree</t>
  </si>
  <si>
    <t>TestFour</t>
  </si>
  <si>
    <t>Confidential</t>
  </si>
  <si>
    <t>Conditiononpractice</t>
  </si>
  <si>
    <t>Onecondition</t>
  </si>
  <si>
    <t>Threeconditions</t>
  </si>
  <si>
    <t>Fiveconditions</t>
  </si>
  <si>
    <t>Sevenconditions</t>
  </si>
  <si>
    <t>OneQualification</t>
  </si>
  <si>
    <t>ThreeQualification</t>
  </si>
  <si>
    <t>FiveQualification</t>
  </si>
  <si>
    <t>SevenQualification</t>
  </si>
  <si>
    <t>ScopeofPractice</t>
  </si>
  <si>
    <t>OneScopeofPractice</t>
  </si>
  <si>
    <t>ThreeScopeofPractice</t>
  </si>
  <si>
    <t>FiveScopeofPractice</t>
  </si>
  <si>
    <t>SevenScopeofPractice</t>
  </si>
  <si>
    <t>Multiplenames</t>
  </si>
  <si>
    <t>Two-Names</t>
  </si>
  <si>
    <t>One-Name</t>
  </si>
  <si>
    <t>Three-Names</t>
  </si>
  <si>
    <t>Four-Names</t>
  </si>
  <si>
    <t>Prefix-Test</t>
  </si>
  <si>
    <t>MS</t>
  </si>
  <si>
    <t>Name 3</t>
  </si>
  <si>
    <t>Name 4</t>
  </si>
  <si>
    <t>TestFive</t>
  </si>
  <si>
    <t>Gender-Test</t>
  </si>
  <si>
    <t>Female</t>
  </si>
  <si>
    <t>Male</t>
  </si>
  <si>
    <t>Unknown</t>
  </si>
  <si>
    <t>Other</t>
  </si>
  <si>
    <t>Legal Alternative</t>
  </si>
  <si>
    <t>Alternative-Name</t>
  </si>
  <si>
    <t>Maiden Name</t>
  </si>
  <si>
    <t>AKA</t>
  </si>
  <si>
    <t>Preferred Name</t>
  </si>
  <si>
    <t>Test Two</t>
  </si>
  <si>
    <t>Secondname</t>
  </si>
  <si>
    <t>Thirdname</t>
  </si>
  <si>
    <t>Fourthname</t>
  </si>
  <si>
    <t>Four-names</t>
  </si>
  <si>
    <t>SGN LT</t>
  </si>
  <si>
    <t>TestSix</t>
  </si>
  <si>
    <t>Surgeon Lieutenant</t>
  </si>
  <si>
    <t>MRS</t>
  </si>
  <si>
    <t>MR</t>
  </si>
  <si>
    <t>MISS</t>
  </si>
  <si>
    <t>DR</t>
  </si>
  <si>
    <t>MCGE</t>
  </si>
  <si>
    <t>Dr Prefix-Test is required to participate in an approved recertification programme relevant to the vocational scope of General Practice.</t>
  </si>
  <si>
    <t>Dr AlternativeName is required to participate in an approved recertification programme relevant to the vocational scope of General Practice.</t>
  </si>
  <si>
    <t>Dr One-Name is required to participate in an approved recertification programme relevant to the vocational scope of General Practice.</t>
  </si>
  <si>
    <t>Dr Two-Names is required to participate in an approved recertification programme relevant to the vocational scope of General Practice.</t>
  </si>
  <si>
    <t>Dr Three-Names is required to participate in an approved recertification programme relevant to the vocational scope of General Practice.</t>
  </si>
  <si>
    <t>Dr Four-Names is required to participate in an approved recertification programme relevant to the vocational scope of General Practice.</t>
  </si>
  <si>
    <t>PROF</t>
  </si>
  <si>
    <t>Professor</t>
  </si>
  <si>
    <t>Dentist</t>
  </si>
  <si>
    <t>Medical-Laboratory</t>
  </si>
  <si>
    <t>Medical-Radiation</t>
  </si>
  <si>
    <t>Midwife</t>
  </si>
  <si>
    <t>Nurse</t>
  </si>
  <si>
    <t>Occupational-Theorpist</t>
  </si>
  <si>
    <t>Optometrist</t>
  </si>
  <si>
    <t>Pharmacy</t>
  </si>
  <si>
    <t>Physiotherapist</t>
  </si>
  <si>
    <t>Psychologist</t>
  </si>
  <si>
    <t>Registered-Authority</t>
  </si>
  <si>
    <t>TestSeven</t>
  </si>
  <si>
    <t>TestEight</t>
  </si>
  <si>
    <t>TestNine</t>
  </si>
  <si>
    <t>TestTen</t>
  </si>
  <si>
    <t>TestEleven</t>
  </si>
  <si>
    <t>TestTwelve</t>
  </si>
  <si>
    <t>Dr Gender-Test is required to participate in an approved recertification programme relevant to the vocational scope of General Practice.</t>
  </si>
  <si>
    <t>Dr Doctor-Nurse is required to participate in an approved recertification programme relevant to the vocational scope of General Practice.</t>
  </si>
  <si>
    <t>Dr Nurse-Midwife is required to participate in an approved recertification programme relevant to the vocational scope of General Practice.</t>
  </si>
  <si>
    <t>Dr Doctor-Dentist is required to participate in an approved recertification programme relevant to the vocational scope of General Practice.</t>
  </si>
  <si>
    <t>Dr Doctor-Psychologist is required to participate in an approved recertification programme relevant to the vocational scope of General Practice.</t>
  </si>
  <si>
    <t>Dr Doctor-Optometrist is required to participate in an approved recertification programme relevant to the vocational scope of General Practice.</t>
  </si>
  <si>
    <t>Dr Practitioner-Current is required to participate in an approved recertification programme relevant to the vocational scope of General Practice.</t>
  </si>
  <si>
    <t>Dr Practitioner-Inactive is required to participate in an approved recertification programme relevant to the vocational scope of General Practice.</t>
  </si>
  <si>
    <t>Dr Practitioner-Removed is required to participate in an approved recertification programme relevant to the vocational scope of General Practice.</t>
  </si>
  <si>
    <t>Dr Practitioner-Suspended is required to participate in an approved recertification programme relevant to the vocational scope of General Practice.</t>
  </si>
  <si>
    <t>Dr FALSE is required to participate in an approved recertification programme relevant to the vocational scope of General Practice.</t>
  </si>
  <si>
    <t>Dr TRUE is required to participate in an approved recertification programme relevant to the vocational scope of General Practice.</t>
  </si>
  <si>
    <t>Dr Onecondition is required to participate in an approved recertification programme relevant to the vocational scope of General Practice.</t>
  </si>
  <si>
    <t>Dr Threeconditions is required to participate in an approved recertification programme relevant to the vocational scope of General Practice.</t>
  </si>
  <si>
    <t>Dr Fiveconditions is required to participate in an approved recertification programme relevant to the vocational scope of General Practice.</t>
  </si>
  <si>
    <t>Dr Sevenconditions is required to participate in an approved recertification programme relevant to the vocational scope of General Practice.</t>
  </si>
  <si>
    <t>Dr OneScopeofPractice is required to participate in an approved recertification programme relevant to the vocational scope of General Practice.</t>
  </si>
  <si>
    <t>Dr ThreeScopeofPractice is required to participate in an approved recertification programme relevant to the vocational scope of General Practice.</t>
  </si>
  <si>
    <t>Dr FiveScopeofPractice is required to participate in an approved recertification programme relevant to the vocational scope of General Practice.</t>
  </si>
  <si>
    <t>Dr SevenScopeofPractice is required to participate in an approved recertification programme relevant to the vocational scope of General Practice.</t>
  </si>
  <si>
    <t>Dr OneQualification is required to participate in an approved recertification programme relevant to the vocational scope of General Practice.</t>
  </si>
  <si>
    <t>Dr ThreeQualification is required to participate in an approved recertification programme relevant to the vocational scope of General Practice.</t>
  </si>
  <si>
    <t>Dr FiveQualification is required to participate in an approved recertification programme relevant to the vocational scope of General Practice.</t>
  </si>
  <si>
    <t>Dr SevenQualification is required to participate in an approved recertification programme relevant to the vocational scope of General Practice.</t>
  </si>
  <si>
    <t>Bachelor of Medicine Bachelor of Surgery</t>
  </si>
  <si>
    <t>University of Otago</t>
  </si>
  <si>
    <t>DUNEDIN</t>
  </si>
  <si>
    <t>University of Auckland</t>
  </si>
  <si>
    <t>AUCKLAND</t>
  </si>
  <si>
    <t>University of Nottingham</t>
  </si>
  <si>
    <t>NOTTINGHAM</t>
  </si>
  <si>
    <t>University of Pretoria</t>
  </si>
  <si>
    <t>PRETORIA</t>
  </si>
  <si>
    <t>University of Birmingham</t>
  </si>
  <si>
    <t>BIRMINGHAM</t>
  </si>
  <si>
    <t>University of Stellenbosch</t>
  </si>
  <si>
    <t>STELLENBOSCH</t>
  </si>
  <si>
    <t>niversity of Edinburgh</t>
  </si>
  <si>
    <t>EDINBURGH</t>
  </si>
  <si>
    <t>University of London</t>
  </si>
  <si>
    <t>LONDON</t>
  </si>
  <si>
    <t>University of Aberdeen</t>
  </si>
  <si>
    <t>ABERDEEN</t>
  </si>
  <si>
    <t>University of Sheffield</t>
  </si>
  <si>
    <t>SHEFFIELD</t>
  </si>
  <si>
    <t>University of Dundee School of Medicine</t>
  </si>
  <si>
    <t>University of Manchester</t>
  </si>
  <si>
    <t>MANCHESTER</t>
  </si>
  <si>
    <t>Guru Nanak Dev University</t>
  </si>
  <si>
    <t>University of South Florida</t>
  </si>
  <si>
    <t>Staatsexamen und Arzt im Praktikum</t>
  </si>
  <si>
    <t>Johannes-Gutenberg University of Mainz</t>
  </si>
  <si>
    <t>DUNDEE</t>
  </si>
  <si>
    <t>DC</t>
  </si>
  <si>
    <t>LT</t>
  </si>
  <si>
    <t>RT</t>
  </si>
  <si>
    <t>MW</t>
  </si>
  <si>
    <t>OT</t>
  </si>
  <si>
    <t>PM</t>
  </si>
  <si>
    <t>PT</t>
  </si>
  <si>
    <t>PC</t>
  </si>
  <si>
    <t>CH</t>
  </si>
  <si>
    <t>00-90997</t>
  </si>
  <si>
    <t>Chiropractor</t>
  </si>
  <si>
    <t>Dietitian</t>
  </si>
  <si>
    <t>DI</t>
  </si>
  <si>
    <t>DIET</t>
  </si>
  <si>
    <t>PGDip Dietetics</t>
  </si>
  <si>
    <t>Wales University</t>
  </si>
  <si>
    <t>BSc Food &amp; Nutrition</t>
  </si>
  <si>
    <t>Oxford Brookes University</t>
  </si>
  <si>
    <t>Fellow</t>
  </si>
  <si>
    <t>Royal New Zealand College of General Practitioners</t>
  </si>
  <si>
    <t>WELLINGTON</t>
  </si>
  <si>
    <t>Fellow of the Royal Australasian College of Physicians</t>
  </si>
  <si>
    <t>Royal Australasian College of Physicians</t>
  </si>
  <si>
    <t>Fellow of the Royal Australasian College of Surgeons</t>
  </si>
  <si>
    <t>Royal Australasian College of Surgeons</t>
  </si>
  <si>
    <t>Fellow of the Royal College of Pathologists of Australasia</t>
  </si>
  <si>
    <t>Royal College of Pathologists of Australasia</t>
  </si>
  <si>
    <t>Member of the Royal College of Obstetricians and Gynaecologists</t>
  </si>
  <si>
    <t>Royal College of Obstetricians and Gynaecologists</t>
  </si>
  <si>
    <t>Fellowship of the Royal College of Physicians of London</t>
  </si>
  <si>
    <t>Royal College of Physicians of London</t>
  </si>
  <si>
    <t>Fellow of the Faculty of Anaesthetists of the Royal College of Surgeons</t>
  </si>
  <si>
    <t>Royal College of Surgeons</t>
  </si>
  <si>
    <t>Qualification 4</t>
  </si>
  <si>
    <t>Diploma in Obstetrics</t>
  </si>
  <si>
    <t>Member and Fellow of the Royal Australian and New Zealand College of Obstetrics &amp; Gynaecology</t>
  </si>
  <si>
    <t>Qualification 5</t>
  </si>
  <si>
    <t>Qualification 6</t>
  </si>
  <si>
    <t>Qualification 7</t>
  </si>
  <si>
    <t>Diploma in Health Administration Massey University</t>
  </si>
  <si>
    <t>Massey University</t>
  </si>
  <si>
    <t>PALMERSTON NORTH</t>
  </si>
  <si>
    <t>Fellow of the New Zealand College of Public Health Medicine</t>
  </si>
  <si>
    <t>ScopeOfPractice 1</t>
  </si>
  <si>
    <t>ScopeOfPractice 2</t>
  </si>
  <si>
    <t>MCPG</t>
  </si>
  <si>
    <t>ScopeOfPractice 3</t>
  </si>
  <si>
    <t>ScopeOfPractice 4</t>
  </si>
  <si>
    <t>MCVO</t>
  </si>
  <si>
    <t>MCPV</t>
  </si>
  <si>
    <t>ScopeOfPractice 5</t>
  </si>
  <si>
    <t>ScopeOfPractice 6</t>
  </si>
  <si>
    <t>MCSP</t>
  </si>
  <si>
    <t>MCAM</t>
  </si>
  <si>
    <t>ScopeOfPractice 7</t>
  </si>
  <si>
    <t>MCEM</t>
  </si>
  <si>
    <t>DEGD</t>
  </si>
  <si>
    <t>Bachelor of Dental Surgery</t>
  </si>
  <si>
    <t>20-91292</t>
  </si>
  <si>
    <t>30-91698</t>
  </si>
  <si>
    <t>LTLS</t>
  </si>
  <si>
    <t>Bachelor of Biomedical Science</t>
  </si>
  <si>
    <t>Victoria University of Wellington</t>
  </si>
  <si>
    <t>Masters of Science (Biotechnology)</t>
  </si>
  <si>
    <t>40-91689</t>
  </si>
  <si>
    <t>RTTE</t>
  </si>
  <si>
    <t>Bachelor of Science in Radiologic Technology</t>
  </si>
  <si>
    <t>Society of Radiographers</t>
  </si>
  <si>
    <t>MWIF</t>
  </si>
  <si>
    <t>OCCT</t>
  </si>
  <si>
    <t>NCRN</t>
  </si>
  <si>
    <t>PHAR</t>
  </si>
  <si>
    <t>PHSO</t>
  </si>
  <si>
    <t>PSYC</t>
  </si>
  <si>
    <t>Midwifery</t>
  </si>
  <si>
    <t>Wellington Polytechnic</t>
  </si>
  <si>
    <t>DipN</t>
  </si>
  <si>
    <t>Auckland Institute of Technology</t>
  </si>
  <si>
    <t>50-92486</t>
  </si>
  <si>
    <t>Diploma in Occupational Therapy</t>
  </si>
  <si>
    <t>Auckland University of Technology</t>
  </si>
  <si>
    <t>OD</t>
  </si>
  <si>
    <t>OPTP</t>
  </si>
  <si>
    <t>Bachelor of Optometry</t>
  </si>
  <si>
    <t>60-92565</t>
  </si>
  <si>
    <t>BPharm</t>
  </si>
  <si>
    <t>State Exam Physiotherapy</t>
  </si>
  <si>
    <t>New Zealand</t>
  </si>
  <si>
    <t>90-90011</t>
  </si>
  <si>
    <t>Bachelor of Arts</t>
  </si>
  <si>
    <t>Palmerston North</t>
  </si>
  <si>
    <t>Master of Social Sciences (Honours) Psychology</t>
  </si>
  <si>
    <t>University of Waikato</t>
  </si>
  <si>
    <t>HAMILTON</t>
  </si>
  <si>
    <t>RA</t>
  </si>
  <si>
    <t>Bachelor of Nursing</t>
  </si>
  <si>
    <t xml:space="preserve">Massey University </t>
  </si>
  <si>
    <t>Southern Institute of Technology</t>
  </si>
  <si>
    <t>Hamilton School of Nursing</t>
  </si>
  <si>
    <t>Hosp Cert</t>
  </si>
  <si>
    <t>Universal College of Learning</t>
  </si>
  <si>
    <t>Fiji School Of Nursing</t>
  </si>
  <si>
    <t>BHSc</t>
  </si>
  <si>
    <t>Manukau Institute of Technology</t>
  </si>
  <si>
    <t>Waikato Institute of Technology</t>
  </si>
  <si>
    <t>Bachelor of Nursing (Maori)</t>
  </si>
  <si>
    <t>Whitireia Polytechnic</t>
  </si>
  <si>
    <t>BScN</t>
  </si>
  <si>
    <t>Mahatma Gandhi University</t>
  </si>
  <si>
    <t>Centro Escolar University</t>
  </si>
  <si>
    <t>Father Saturnino Urios University</t>
  </si>
  <si>
    <t>Tamilnadu Dr MGR Medical University</t>
  </si>
  <si>
    <t>Diploma in Enrolled Nursing</t>
  </si>
  <si>
    <t>Christchurch Polytechnic Institute of Technology</t>
  </si>
  <si>
    <t>Northumbria University</t>
  </si>
  <si>
    <t>Bachelor of Health Science (Nursing)</t>
  </si>
  <si>
    <t>Nelson Marlborough Institute of Technology</t>
  </si>
  <si>
    <t>Unitec</t>
  </si>
  <si>
    <t>Tauranga School of Nursing</t>
  </si>
  <si>
    <t>Manawatu Polytechnic</t>
  </si>
  <si>
    <t>Masvingo School of Nursing</t>
  </si>
  <si>
    <t>University of Leeds School of Healthcare</t>
  </si>
  <si>
    <t>NCRN May practise only in child health nursing</t>
  </si>
  <si>
    <t>NCRN Must complete an orientation programme</t>
  </si>
  <si>
    <t>NCRN May practise only in general and obstetric nursing</t>
  </si>
  <si>
    <t>NCRN must prescribe under supervision of an authorised prescriber for 12 months</t>
  </si>
  <si>
    <t>NCEN May only work with health consumers with stable and predictable health outcomes</t>
  </si>
  <si>
    <t>Federation University of Australia</t>
  </si>
  <si>
    <t>Grimsby School of Nursing</t>
  </si>
  <si>
    <t>Flinders University</t>
  </si>
  <si>
    <t>NCRN Must complete a competence assessment</t>
  </si>
  <si>
    <t>NCRN Must have a competence assessment completed by a senior nurse within three months</t>
  </si>
  <si>
    <t>NCRN Must have employer approved by Council</t>
  </si>
  <si>
    <t>NCRN May practise only in mental health nursing</t>
  </si>
  <si>
    <t>NCRN May practise only in general nursing</t>
  </si>
  <si>
    <t>MANAWATU</t>
  </si>
  <si>
    <t>TAURANGA</t>
  </si>
  <si>
    <t>MANUKAU</t>
  </si>
  <si>
    <t>NELSON</t>
  </si>
  <si>
    <t>GRIMSBY</t>
  </si>
  <si>
    <t>CHRISTCHURCH</t>
  </si>
  <si>
    <t>NORTHUMBRIA</t>
  </si>
  <si>
    <t>FLINDERS</t>
  </si>
  <si>
    <t>LEEDS</t>
  </si>
  <si>
    <t>AMT</t>
  </si>
  <si>
    <t>Able Medical Assistant</t>
  </si>
  <si>
    <t>IntlQualication</t>
  </si>
  <si>
    <t>International</t>
  </si>
  <si>
    <t>ConditionsOnPractice 1</t>
  </si>
  <si>
    <t>ConditionsOnPractice 2</t>
  </si>
  <si>
    <t>ConditionsOnPractice 3</t>
  </si>
  <si>
    <t>ConditionsOnPractice 4</t>
  </si>
  <si>
    <t>ConditionsOnPractice 5</t>
  </si>
  <si>
    <t>ConditionsOnPractice 6</t>
  </si>
  <si>
    <t>ConditionsOnPractice 7</t>
  </si>
  <si>
    <t>NCNP</t>
  </si>
  <si>
    <t>NCNA</t>
  </si>
  <si>
    <t>NCEN</t>
  </si>
  <si>
    <t>TwoScopeofPractice</t>
  </si>
  <si>
    <t>FourScopeofPractice</t>
  </si>
  <si>
    <t>CAPT</t>
  </si>
  <si>
    <t>Benjamin</t>
  </si>
  <si>
    <t>Franklin</t>
  </si>
  <si>
    <t>Pierce</t>
  </si>
  <si>
    <t>Hawkeye</t>
  </si>
  <si>
    <t>MAJ</t>
  </si>
  <si>
    <t>Margaret</t>
  </si>
  <si>
    <t>Hulihan-Penobscott</t>
  </si>
  <si>
    <t>Hot lips</t>
  </si>
  <si>
    <t>CPL</t>
  </si>
  <si>
    <t>Maxwell</t>
  </si>
  <si>
    <t>Quentin</t>
  </si>
  <si>
    <t>Klinger</t>
  </si>
  <si>
    <t>FR</t>
  </si>
  <si>
    <t>John</t>
  </si>
  <si>
    <t>Patrick Francis</t>
  </si>
  <si>
    <t>Mulcahy</t>
  </si>
  <si>
    <t>Trapper</t>
  </si>
  <si>
    <t>McIntyre</t>
  </si>
  <si>
    <t>COL</t>
  </si>
  <si>
    <t>Henry</t>
  </si>
  <si>
    <t>Blake</t>
  </si>
  <si>
    <t>LT COL</t>
  </si>
  <si>
    <t>Frank</t>
  </si>
  <si>
    <t>Burns</t>
  </si>
  <si>
    <t>Walter</t>
  </si>
  <si>
    <t>Eugene</t>
  </si>
  <si>
    <t>O'Reilly</t>
  </si>
  <si>
    <t>Radar</t>
  </si>
  <si>
    <t>Brian</t>
  </si>
  <si>
    <t>James</t>
  </si>
  <si>
    <t>Hunnicutt</t>
  </si>
  <si>
    <t>Sherman</t>
  </si>
  <si>
    <t>Terrance</t>
  </si>
  <si>
    <t>Potter</t>
  </si>
  <si>
    <t>Charles</t>
  </si>
  <si>
    <t>Emerson</t>
  </si>
  <si>
    <t>Winchester</t>
  </si>
  <si>
    <t>Leonard</t>
  </si>
  <si>
    <t>Hubert</t>
  </si>
  <si>
    <t>McCoy</t>
  </si>
  <si>
    <t>Bones</t>
  </si>
  <si>
    <t>Beverly</t>
  </si>
  <si>
    <t>Crusher</t>
  </si>
  <si>
    <t>Julian</t>
  </si>
  <si>
    <t>Subatoi</t>
  </si>
  <si>
    <t>Bashir</t>
  </si>
  <si>
    <t>Hugh</t>
  </si>
  <si>
    <t>Culber</t>
  </si>
  <si>
    <t>ENS</t>
  </si>
  <si>
    <t>Christine</t>
  </si>
  <si>
    <t>Chapel</t>
  </si>
  <si>
    <t>Kenneth</t>
  </si>
  <si>
    <t>Zimmerman</t>
  </si>
  <si>
    <t>EMH</t>
  </si>
  <si>
    <t>Phlox</t>
  </si>
  <si>
    <t>Denobulan</t>
  </si>
  <si>
    <t>Katherine</t>
  </si>
  <si>
    <t>Pulaski</t>
  </si>
  <si>
    <t>Stephen</t>
  </si>
  <si>
    <t>Cottle</t>
  </si>
  <si>
    <t>Abraham</t>
  </si>
  <si>
    <t>Van Helsing</t>
  </si>
  <si>
    <t>Strange</t>
  </si>
  <si>
    <t>Zoidberg</t>
  </si>
  <si>
    <t>Victor</t>
  </si>
  <si>
    <t>Frankenstein</t>
  </si>
  <si>
    <t xml:space="preserve">DR </t>
  </si>
  <si>
    <t>Hannibal</t>
  </si>
  <si>
    <t>Lector</t>
  </si>
  <si>
    <t>Dana</t>
  </si>
  <si>
    <t>Scully</t>
  </si>
  <si>
    <t>Von</t>
  </si>
  <si>
    <t>Doom</t>
  </si>
  <si>
    <t>Vincent</t>
  </si>
  <si>
    <t>Deanna</t>
  </si>
  <si>
    <t>Adam</t>
  </si>
  <si>
    <t>Henrich</t>
  </si>
  <si>
    <t>Troi</t>
  </si>
  <si>
    <t>The University of Mississippi</t>
  </si>
  <si>
    <t>Member of the College of Surgeons of Capellan IV</t>
  </si>
  <si>
    <t>College of Surgeons of Capellan IV</t>
  </si>
  <si>
    <t>Fellow of the Mississippi Academy of Medicine in the specialty of Emergency Medicine</t>
  </si>
  <si>
    <t>Mississippi Academy of Medicine</t>
  </si>
  <si>
    <t>Fellowship of the Mississippi College of Emergency Medicine</t>
  </si>
  <si>
    <t>Mississippi College of Emergency Medicine</t>
  </si>
  <si>
    <t>Liechtenstein</t>
  </si>
  <si>
    <t>Sudan</t>
  </si>
  <si>
    <t>Dr Pierce is required to participate in an approved recertification programme relevant to the vocational scope of General Practice.</t>
  </si>
  <si>
    <t>Dr McIntyre is required to participate in an approved recertification programme relevant to the vocational scope of General Practice.</t>
  </si>
  <si>
    <t>Dr Blake is required to participate in an approved recertification programme relevant to the vocational scope of General Practice.</t>
  </si>
  <si>
    <t>Dr Burns is required to participate in an approved recertification programme relevant to the vocational scope of General Practice.</t>
  </si>
  <si>
    <t>Dr Hunnicutt is required to participate in an approved recertification programme relevant to the vocational scope of General Practice.</t>
  </si>
  <si>
    <t>Dr Potter is required to participate in an approved recertification programme relevant to the vocational scope of General Practice.</t>
  </si>
  <si>
    <t>Dr Winchester is required to participate in an approved recertification programme relevant to the vocational scope of General Practice.</t>
  </si>
  <si>
    <t>Dr McCoy is required to participate in an approved recertification programme relevant to the vocational scope of General Practice.</t>
  </si>
  <si>
    <t>Dr Crusher is required to participate in an approved recertification programme relevant to the vocational scope of General Practice.</t>
  </si>
  <si>
    <t>Dr Bashir is required to participate in an approved recertification programme relevant to the vocational scope of General Practice.</t>
  </si>
  <si>
    <t>Dr Culber is required to participate in an approved recertification programme relevant to the vocational scope of General Practice.</t>
  </si>
  <si>
    <t>Dr EMH is required to participate in an approved recertification programme relevant to the vocational scope of General Practice.</t>
  </si>
  <si>
    <t>Dr Phlox is required to participate in an approved recertification programme relevant to the vocational scope of General Practice.</t>
  </si>
  <si>
    <t>Dr Pulaski is required to participate in an approved recertification programme relevant to the vocational scope of General Practice.</t>
  </si>
  <si>
    <t>Dr Franklin is required to participate in an approved recertification programme relevant to the vocational scope of General Practice.</t>
  </si>
  <si>
    <t>Dr Cottle is required to participate in an approved recertification programme relevant to the vocational scope of General Practice.</t>
  </si>
  <si>
    <t>Dr Van Helsing is required to participate in an approved recertification programme relevant to the vocational scope of General Practice.</t>
  </si>
  <si>
    <t>Dr Zoidberg is required to participate in an approved recertification programme relevant to the vocational scope of General Practice.</t>
  </si>
  <si>
    <t>Dr Frankenstein is required to participate in an approved recertification programme relevant to the vocational scope of General Practice.</t>
  </si>
  <si>
    <t>Dr Threeconditions is required to participate in an approved recertification programme relevant to the vocational scope of Internal Medicine</t>
  </si>
  <si>
    <t>Dr Fiveconditions is required to participate in an approved recertification programme relevant to the vocational scope of Internal Medicine</t>
  </si>
  <si>
    <t>Dr Sevenconditions is required to participate in an approved recertification programme relevant to the vocational scope of Internal Medicine</t>
  </si>
  <si>
    <t>Dr Threeconditions is required to participate in an approved recertification programme relevant to the vocational scope of Diagnostic &amp; Interventional Radiology</t>
  </si>
  <si>
    <t>Dr Fiveconditions is required to participate in an approved recertification programme relevant to the vocational scope of Diagnostic &amp; Interventional Radiology</t>
  </si>
  <si>
    <t>Dr Sevenconditions is required to participate in an approved recertification programme relevant to the vocational scope of Diagnostic &amp; Interventional Radiology</t>
  </si>
  <si>
    <t>Dr Fiveconditions is required to practise medicine under supervision in the RACP Basic Training (Internal Medicine) training programme.</t>
  </si>
  <si>
    <t>Dr Sevenconditions is required to practise medicine under supervision in the RACP Basic Training (Internal Medicine) training programme.</t>
  </si>
  <si>
    <t>Dr Fiveconditions is required to participate in the Inpractice recertification programme for doctors registered in the general scope of practice administered by bpacNZ.</t>
  </si>
  <si>
    <t>Dr Sevenconditions is required to participate in the Inpractice recertification programme for doctors registered in the general scope of practice administered by bpacNZ.</t>
  </si>
  <si>
    <t>Dr Sevenconditions is required to participate in an approved recertification programme relevant to the vocational scope of Anaesthesia. Dr Chin may work outside the stated vocational scope but must do so within a collegial relationship.</t>
  </si>
  <si>
    <t>Dr Zoidberg is required to practise medicine under supervision in the RACP Basic Retraining (Internal Medicine) training programme.</t>
  </si>
  <si>
    <t>Dr Sevenconditions is required to participate in an approved recertification programme relevant to the vocational scope of Orthopaedic Surgery. Dr Sevenconditions may work outside the stated vocational scope but must do so within a collegial relationship</t>
  </si>
  <si>
    <t>Dr Pierce is required to participate in a sexual harassment in the workplace programme</t>
  </si>
  <si>
    <t>Dr Blake is required to participate in a sexual harassment in the workplace programme</t>
  </si>
  <si>
    <t>Dr McCoy is permitted to practise medicine and is not a bricklayer, Jim</t>
  </si>
  <si>
    <t>Dr McCoy is permitted to practise medicine and is not a escalator, Jim</t>
  </si>
  <si>
    <t>Dr McCoy is permitted to practise medicine and is not a mechanic, Jim</t>
  </si>
  <si>
    <t>Dr McCoy is permitted to practise medicine and is not a engineer, Jim</t>
  </si>
  <si>
    <t>Dr McCoy is permitted to practise medicine and is not a coal miner, Jim</t>
  </si>
  <si>
    <t>Dr Zoidberg must work under the supervision of a competent medical professional</t>
  </si>
  <si>
    <t>Dr Van Helsing is required to participate in an approved recertification programme relevant to the vocational scope of Supernatural Disorders and Diseases.</t>
  </si>
  <si>
    <t>Member of the Royal College of Physicians</t>
  </si>
  <si>
    <t>Federation of the Royal Colleges of Physicians</t>
  </si>
  <si>
    <t>Member and Fellow of the Royal Australasian College of Physicians</t>
  </si>
  <si>
    <t>Fellow of the Royal College of Surgeons of Edinburgh</t>
  </si>
  <si>
    <t>Royal College of Surgeons of Edingburgh</t>
  </si>
  <si>
    <t>Fellow of the Faculty of Anaesthetists</t>
  </si>
  <si>
    <t>Royal College of Surgeons in Ireland</t>
  </si>
  <si>
    <t>Fellow of the Joint Faculty of Intensive Care Medicine</t>
  </si>
  <si>
    <t>Diploma in Venereology of the Society of Apothecaries of London</t>
  </si>
  <si>
    <t>Society of Apothecaries of London</t>
  </si>
  <si>
    <t>Conditions</t>
  </si>
  <si>
    <t>Fellow of the Royal Australian and New Zealand College of Ophthalmologists</t>
  </si>
  <si>
    <t>Royal Australian and New Zealand College of Ophthalmologists</t>
  </si>
  <si>
    <t>Diploma in Child Health</t>
  </si>
  <si>
    <t>Joint Faculty of Intensive Care Medicine</t>
  </si>
  <si>
    <t>Fellow of the Royal Australian and New Zealand College of Radiologists</t>
  </si>
  <si>
    <t>Royal Australian and New Zealand College of Radiologists</t>
  </si>
  <si>
    <t>Fellow of the Royal Australian and New Zealand College of Psychiatrists</t>
  </si>
  <si>
    <t>Royal Australian and New Zealand College of Psychiatrists</t>
  </si>
  <si>
    <t>Fellowship of the Division of Rural Hospital Medicine New Zealand</t>
  </si>
  <si>
    <t>Division of Rural Hospital Medicine</t>
  </si>
  <si>
    <t>Bachelor of Medicine Bachelor of Surgery University of Zimbabwe</t>
  </si>
  <si>
    <t>University of Zimbabwe</t>
  </si>
  <si>
    <t>Diploma in Dermalogical Science</t>
  </si>
  <si>
    <t>University of Wales</t>
  </si>
  <si>
    <t>Royal College of Urgent Care</t>
  </si>
  <si>
    <t>Fellow of the Royal Australian and New Zealand College of Obstetricians and Gynaecologists</t>
  </si>
  <si>
    <t>Royal Australian and New Zealand College of Obstetricians and Gynaecologists</t>
  </si>
  <si>
    <t>Diploma in Midwifery of the College of Obstetricians and Gynaecologists of South Africa</t>
  </si>
  <si>
    <t>Member and Fellow of the Royal College of Obstetricians and Gynaecologists</t>
  </si>
  <si>
    <t>Conditions on scope of practice under Section 43(1)(a)(ii) of the Health Practitioners Competence Assurance Act 2003 effective from 18 July 2016: Dr test must provide satisfactory evidence of on-going participation in the Inpractice recertification programme as and when requested to do so by Council</t>
  </si>
  <si>
    <t>Conditions on scope of practice under Section 21 of the Health Practitioners Competence Assurance Act 2003 effective from 01 September 2012: That Dr test's scope of practice is limited to non-clinical practice.</t>
  </si>
  <si>
    <t>Conditions on scope of practice under section 38(1)(b) of the Health Practitioners Competence Assurance Act 2003 effective from 3 December 2019: 1. Dr test is limited to having a maximum of 32 face-to-face patient consultations in a working day with exceptions for emergencies. Dr Test has an allowance of 1 hour per day that can be used for telephone consultations and repeat prescribing. 2. A vocationally registered general practitioner, approved by Council, will randomly select 20 of Dr Test's clinical records and review these weekly. 3. A vocationally registered general practitioner, approved by Council will provide Dr Test with on-site supervision for one session of consultations per week.</t>
  </si>
  <si>
    <t>Dr Test is required to participate in an approved recertification programme relevant to the vocational scope of General Practice. Dr Test may work outside the stated vocational scope but must do so within a collegial relationship.</t>
  </si>
  <si>
    <t>Dr Test is required to participate in an approved recertification programme relevant to the vocational scope of Diagnostic &amp; Interventional Radiology. Dr Test may work outside the stated vocational scope but must do so within a collegial relationship.</t>
  </si>
  <si>
    <t>Conditions on scope of practice under Section 21 of the Health Practitioners Competence Assurance Act 2003 effective from 01 March 2005: That Dr Tests work in the branch of General Practice must be in a group practice.</t>
  </si>
  <si>
    <t>Conditions on vocational scope of practice under Section 43(1)(a)(ii) of the Health Practitioners Competence Assurance Act 2003 effective from 12 August 2015: Dr Test must provide satisfactory evidence of on-going participation in the MOPS programme as and when requested to do so by Council.</t>
  </si>
  <si>
    <t>Dr Test is required to participate in an approved recertification programme relevant to the vocational scope of Otolaryngology Head &amp; Neck Surgery. Dr Test may work outside the stated vocational scope but must do so within a collegial relationship</t>
  </si>
  <si>
    <t>Dr Test is required to participate in an approved recertification programme relevant to the vocational scope of Medical Administration; Psychiatry. Dr Test may work outside the stated vocational scope but must do so within a collegial relationship.</t>
  </si>
  <si>
    <t>Conditions on scope of practice under Section 29(2) of the Health Practitioners Competence Assurance Act 2003 effective from 01 June 2012: That Dr Test's scope of practice is limited to non-clinical practice</t>
  </si>
  <si>
    <t>Conditions on scope of practice under Section 43(1)(a)(ii) of the Health Practitioners Competence Assurance Act 2003 effective from 18 July 2016: Dr Zoidberg must provide satisfactory evidence of on-going participation in the Inpractice recertification in human anatomy as and when requested to do so by Council</t>
  </si>
  <si>
    <t>Conditions on scope of practice under Section 29(2) of the Health Practitioners Competence Assurance Act 2003 effective from 01 June 2012: That Dr Zoidberg's scope of practice is limited to non-clinical practice</t>
  </si>
  <si>
    <t>Dr Lector is required to participate in an approved recertification programme relevant to the vocational scope of Psychiatry. Dr Lector may work outside the stated vocational scope but must do so within a collegial relationship</t>
  </si>
  <si>
    <t>Conditions on scope of practice under Section 43(1)(a)(ii) of the Health Practitioners Competence Assurance Act 2003 effective from 18 July 2016: Dr Lector must provide satisfactory evidence of on-going participation in an anti-cannibalism programme as and when requested to do so by Council</t>
  </si>
  <si>
    <t>Dr Doom is required to participate in an approved recertification programme relevant to the vocational scope of Evil.</t>
  </si>
  <si>
    <t>Conditions on scope of practice under section 38(1)(b) of the Health Practitioners Competence Assurance Act 2003 effective from 3 December 2019: 1. Dr Crusher is limited to having a maximum of 32 face-to-face patient consultations in a working day with exceptions for emergencies. Dr Crusher has an allowance of 1 hour per day that can be used for telephone consultations and repeat prescribing. 2. A vocationally registered general practitioner, approved by Council, will randomly select 20 of Dr Crusher's clinical records and review these weekly. 3. A vocationally registered general practitioner, approved by Council will provide Dr Crusher with on-site supervision for one session of consultations per week.</t>
  </si>
  <si>
    <t>Dr Test is required to participate in an approved recertification programme relevant to the vocational scope of Internal Medicine. Dr test may work outside the stated vocational scope but must do so within a collegial relationship.</t>
  </si>
  <si>
    <t>Dr Test is required to participate in an approved recertification programme relevant to the vocational scope of Ophthalmology. Dr Test may work outside the stated vocational scope but must do so within a collegial relationship</t>
  </si>
  <si>
    <t>Dr Test is required to participate in an approved recertification programme relevant to the vocational scope of Occupational Medicine. Dr Test may work outside the stated vocational scope but must do so within a collegial relationship.</t>
  </si>
  <si>
    <t>Dr Test is required to participate in an approved recertification programme relevant to the vocational scope of Obstetrics &amp; Gynaecology. Dr Test may work outside the stated vocational scope but must do so within a collegial relationship.</t>
  </si>
  <si>
    <t>Dr Test is required to participate in an approved recertification programme relevant to the vocational scope of Medical Administration; Public Health Medicine. Dr Test may work outside the stated vocational scope but must do so within a collegial relationship</t>
  </si>
  <si>
    <t>Dr Test is required to participate in an approved recertification programme relevant to the vocational scope of Internal Medicine; Pathology. Dr Test may work outside the stated vocational scope but must do so within a collegial relationship.</t>
  </si>
  <si>
    <t>Dr Test is required to practise medicine in accordance with Council's requirements for recertification.</t>
  </si>
  <si>
    <t>Dr Test is required to participate in the Inpractice recertification programme for doctors registered in the general scope of practice administered by bpacNZ</t>
  </si>
  <si>
    <t>Dr Test is required to participate in an approved recertification programme relevant to the vocational scope of Psychiatry. Dr Test may work outside the stated vocational scope but must do so within a collegial relationship</t>
  </si>
  <si>
    <t>Dr Test is required to participate in an approved recertification programme relevant to the vocational scope of Pathology. Dr Test may work outside the stated vocational scope but must do so within a collegial relationship.</t>
  </si>
  <si>
    <t>Dr Test is required to participate in an approved recertification programme relevant to the vocational scope of Paediatrics. Dr Test may work outside the stated vocational scope but must do so within a collegial relationship.</t>
  </si>
  <si>
    <t>Conditions on scopes of practice pursuant to Section 21 of the Health Practitioners Competence Assurance Act 2003 effective from 12 November 2009: That Dr Test vocational scope of internal medicine is limited to ambulatory endocrinology, diabetes and metabolic medicine</t>
  </si>
  <si>
    <t>Conditions on scopes of practice pursuant to Section 21 of the Health Practitioners Competence Assurance Act 2003 effective from 18 September 2004: That Dr Test's scope of practice is limited to teaching and research in physiology</t>
  </si>
  <si>
    <t>Dr Scully is required to participate in an approved recertification programme relevant to the vocational scope of Super natural investigation.</t>
  </si>
  <si>
    <t>Dr Hunnicutt is required to participate in an approved recertification programme relevant to the vocational scope of Medical Administration; Public Health Medicine. Dr THunnicutt may work outside the stated vocational scope but must do so within a collegial relationship</t>
  </si>
  <si>
    <t>Dr Frankenstein is required to practise medicine in accordance with Council's requirements for medical ethics recertification.</t>
  </si>
  <si>
    <t>Dr Strange is required to participate in an approved recertification programme relevant to the vocational scope of Mysticism and Magic.</t>
  </si>
  <si>
    <t>College of Obstetricians and Gynaecologists of South Africa</t>
  </si>
  <si>
    <t>Wellington School of Nursing</t>
  </si>
  <si>
    <t>Carrington Polytechnic</t>
  </si>
  <si>
    <t>MHSc</t>
  </si>
  <si>
    <t>MN</t>
  </si>
  <si>
    <t>Pharmacist-TestOne</t>
  </si>
  <si>
    <t>Pharmacist-TestTwo</t>
  </si>
  <si>
    <t>Pharmacist-TestThree</t>
  </si>
  <si>
    <t>Pharmacist-TestFour</t>
  </si>
  <si>
    <t>Occupational-TestFour</t>
  </si>
  <si>
    <t>OccupationalTestThree</t>
  </si>
  <si>
    <t>Occupational-TestTwo</t>
  </si>
  <si>
    <t>Occupational-TestOne</t>
  </si>
  <si>
    <t>Midwife-TestFour</t>
  </si>
  <si>
    <t>Midwife-TestThree</t>
  </si>
  <si>
    <t>Midwife-TestTwo</t>
  </si>
  <si>
    <t>Midwife-TestOne</t>
  </si>
  <si>
    <t>Radtech-TestTwo</t>
  </si>
  <si>
    <t>Radtech-TestOne</t>
  </si>
  <si>
    <t>Labtech-TestFour</t>
  </si>
  <si>
    <t>Labtech-TestThree</t>
  </si>
  <si>
    <t>Labtech-TestTwo</t>
  </si>
  <si>
    <t>Labtech-TestOne</t>
  </si>
  <si>
    <t>Dentist-Testfour</t>
  </si>
  <si>
    <t>Dentist-Testthree</t>
  </si>
  <si>
    <t>Dentist-Testtwo</t>
  </si>
  <si>
    <t>Dentist-Testone</t>
  </si>
  <si>
    <t>Optometrist-Testfour</t>
  </si>
  <si>
    <t>Optometrist-Testthree</t>
  </si>
  <si>
    <t>Optometrist-Testtwo</t>
  </si>
  <si>
    <t>Optometrist-Testone</t>
  </si>
  <si>
    <t>Psychologist-Testfour</t>
  </si>
  <si>
    <t>Psychologist-Testthree</t>
  </si>
  <si>
    <t>Psychologist-Testtwo</t>
  </si>
  <si>
    <t>Psychologist-Testone</t>
  </si>
  <si>
    <t>Physio-TestSix</t>
  </si>
  <si>
    <t>Physio-TestFive</t>
  </si>
  <si>
    <t>Physio-TestFour</t>
  </si>
  <si>
    <t>Physio-TestThree</t>
  </si>
  <si>
    <t>Physio-TestTwo</t>
  </si>
  <si>
    <t>Physio-TestOne</t>
  </si>
  <si>
    <t>Petty Officer Medic</t>
  </si>
  <si>
    <t>POMED</t>
  </si>
  <si>
    <t>Occupational-Therapist</t>
  </si>
  <si>
    <t>90-90012</t>
  </si>
  <si>
    <t>90-90013</t>
  </si>
  <si>
    <t>90-90014</t>
  </si>
  <si>
    <t>90-90015</t>
  </si>
  <si>
    <t>60-92566</t>
  </si>
  <si>
    <t>60-92567</t>
  </si>
  <si>
    <t>60-92568</t>
  </si>
  <si>
    <t>60-92569</t>
  </si>
  <si>
    <t>30-91699</t>
  </si>
  <si>
    <t>30-91700</t>
  </si>
  <si>
    <t>30-91701</t>
  </si>
  <si>
    <t>30-91697</t>
  </si>
  <si>
    <t>40-91690</t>
  </si>
  <si>
    <t>40-91691</t>
  </si>
  <si>
    <t>50-92487</t>
  </si>
  <si>
    <t>50-92488</t>
  </si>
  <si>
    <t>50-92489</t>
  </si>
  <si>
    <t>50-92490</t>
  </si>
  <si>
    <t>Dr Nurse-Midwife is required to participate in an approved recertification programme relevant to the vocational scope of Obstetrics &amp; Gynaecology. Dr Test may work outside the stated vocational scope but must do so within a collegial relationship.</t>
  </si>
  <si>
    <t>Dr Doctor-Dentist is required to participate in an approved recertification programme relevant to the vocational scope of Maxillofacial Surgery.</t>
  </si>
  <si>
    <t>Dr Doctor-Psychologist is required to participate in an approved recertification programme relevant to the vocational scope of Psychiatry. Dr Test may work outside the stated vocational scope but must do so within a collegial relationship</t>
  </si>
  <si>
    <t>Dr Doctor-Optometrist is required to participate in an approved recertification programme relevant to the vocational scope of Ophthalmology. Dr Test may work outside the stated vocational scope but must do so within a collegial relationship</t>
  </si>
  <si>
    <t>General Nurse</t>
  </si>
  <si>
    <t>Auckland School of Nursing (Carrington)</t>
  </si>
  <si>
    <t>Obstetric Nurse</t>
  </si>
  <si>
    <t>Preceptorship for Midwives</t>
  </si>
  <si>
    <t>Auckland DHB</t>
  </si>
  <si>
    <t>Dunedin School of Nursing</t>
  </si>
  <si>
    <t>Christchurch School of Nursing</t>
  </si>
  <si>
    <t>NZCOM</t>
  </si>
  <si>
    <t>Midwife is required to participate in an approved recertification programme relevant to the vocational scope of Obstetrics &amp; Gynaecology. Dr Test may work outside the stated vocational scope but must do so within a collegial relationship.</t>
  </si>
  <si>
    <t>Conditions on scope of practice under section 38(1)(b) of the Health Practitioners Competence Assurance Act 2003 effective from 22 June 2015: 1. Midwife may only practise acute obstetrics for the purposes of completing Council's ordered educational programme in a position approved by Council's Registrar on advice from Council's Medical Adviser.</t>
  </si>
  <si>
    <t>Conditions on scope of practice under section 38(1)(b) of the Health Practitioners Competence Assurance Act 2003 effective from 22 June 2015: 1. Dr Test may only practise acute obstetrics for the purposes of completing Council's ordered educational programme in a position approved by Council's Registrar on advice from Council's Medical Adviser.</t>
  </si>
  <si>
    <t>Diploma Manipulative Therapy</t>
  </si>
  <si>
    <t>NZMTA</t>
  </si>
  <si>
    <t>Membership CSP</t>
  </si>
  <si>
    <t>Chartered Society of Physiotherapy</t>
  </si>
  <si>
    <t>Batchelor of Physiotherapy</t>
  </si>
  <si>
    <t>Dunedin</t>
  </si>
  <si>
    <t>BHsc (Physiotherapy)</t>
  </si>
  <si>
    <t>Auckland</t>
  </si>
  <si>
    <t>LTPA</t>
  </si>
  <si>
    <t>Bachelor of Medical Laboratory Science</t>
  </si>
  <si>
    <t>LTLT</t>
  </si>
  <si>
    <t>Qualified Medical Laboratory Technician</t>
  </si>
  <si>
    <t>New Zealand Institute of Medical Laboratory Science</t>
  </si>
  <si>
    <t>Qualified Technical Assistant</t>
  </si>
  <si>
    <t>Institute of Technology</t>
  </si>
  <si>
    <t>Bachelor of Science in Biotechnology</t>
  </si>
  <si>
    <t>North Dakota State University</t>
  </si>
  <si>
    <t>(Medical Laboratory Scientist) Must practise within Embryology</t>
  </si>
  <si>
    <t>(Nuclear Medicine Technologist) Must practise within Anatomical Pathology only</t>
  </si>
  <si>
    <t>RTMT</t>
  </si>
  <si>
    <t>Diploma in Nuclear Medicine</t>
  </si>
  <si>
    <t>Central Institute of Technology</t>
  </si>
  <si>
    <t>Diploma in Radiography (Diagnostic)</t>
  </si>
  <si>
    <t>College of Radiographers</t>
  </si>
  <si>
    <t>(Medical Radiation Technologist) Must practise within Mammography only</t>
  </si>
  <si>
    <t>(Medical Radiation Technologist) Must practise within Diagnostic CT only</t>
  </si>
  <si>
    <t>Bachelor of Health Science</t>
  </si>
  <si>
    <t>Bachelor of Occupational Therapy</t>
  </si>
  <si>
    <t>Otago Polytechnic</t>
  </si>
  <si>
    <t>Bachelor of Science (Occupational Therapy)</t>
  </si>
  <si>
    <t>University of Cape Town</t>
  </si>
  <si>
    <t>Condition on Practice - Refer OTBNZ</t>
  </si>
  <si>
    <t>BPhams (Hons)</t>
  </si>
  <si>
    <t>Otago University</t>
  </si>
  <si>
    <t>BSc (Hons)</t>
  </si>
  <si>
    <t>BPhams</t>
  </si>
  <si>
    <t>Nottingham</t>
  </si>
  <si>
    <t>Batchelor of Science in Pharmacy</t>
  </si>
  <si>
    <t>Practising Certificate is only valid for the purpose of responding to the pharmacist workforce need as a result of the Covid-19 pandemic</t>
  </si>
  <si>
    <t>PSCL</t>
  </si>
  <si>
    <t>Master of Arts (Honours) Psychology</t>
  </si>
  <si>
    <t xml:space="preserve">University of Canterbury </t>
  </si>
  <si>
    <t>Diploma Clinical Psychology</t>
  </si>
  <si>
    <t>Bachelor of Arts (Honours) Psychology</t>
  </si>
  <si>
    <t>Master of Psychology</t>
  </si>
  <si>
    <t xml:space="preserve">University of Tasmania </t>
  </si>
  <si>
    <t>Diploma Applied Psychology Clinical Psychology</t>
  </si>
  <si>
    <t>PSED</t>
  </si>
  <si>
    <t>OPTE</t>
  </si>
  <si>
    <t>OPED</t>
  </si>
  <si>
    <t>OPDI</t>
  </si>
  <si>
    <t>DENT</t>
  </si>
  <si>
    <t>DEOR</t>
  </si>
  <si>
    <t>DEOM</t>
  </si>
  <si>
    <t>DEOS</t>
  </si>
  <si>
    <t>Certificate IV in Optical Disp</t>
  </si>
  <si>
    <t>TAFE</t>
  </si>
  <si>
    <t>Australasian College of Optical Dispensing</t>
  </si>
  <si>
    <t>Association British Dispensing Opticians</t>
  </si>
  <si>
    <t>FBDO</t>
  </si>
  <si>
    <t>OPDI Under section 43(1)(a)(ii) of the Health Practitioners Competence Assurance Act 2003, Mrs Optometrist-Testone is being monitored by the Board for non-compliance with the Board's compulsory practitioner recertification programme. Mrs Optometrist-Testone must remedy the deficit in her continuing professional development activities by 30 November 2020.</t>
  </si>
  <si>
    <t>BOptom</t>
  </si>
  <si>
    <t>Cert Oc Pharm (Therap) TAPIOT</t>
  </si>
  <si>
    <t>OPTP Under section 22(1) of the Health Practitioners Competence Assurance Act 2003, this practitioner is not authorised to prescribe medicines.</t>
  </si>
  <si>
    <t>Fellowship in Dental Surgery</t>
  </si>
  <si>
    <t>Royal College of Surgeons of England</t>
  </si>
  <si>
    <t>Bachelor of Dental Science</t>
  </si>
  <si>
    <t>University of Dublin</t>
  </si>
  <si>
    <t>Fellowship in Oral Surgery/Oral Medicine</t>
  </si>
  <si>
    <t>Master of Science in Implant Dentistry</t>
  </si>
  <si>
    <t>Bachelor of Medicine, Bachelor of Surgery and Bachelor of Obstetrics</t>
  </si>
  <si>
    <t>National University of Ireland</t>
  </si>
  <si>
    <t>Fellowship of the Faculty of Dentistry in Oral Medicine</t>
  </si>
  <si>
    <t>Must complete a return to practice programme as specified by the Midwifery Council.</t>
  </si>
  <si>
    <t>Batchelor of Science (Hons) Midwifery</t>
  </si>
  <si>
    <t>Bachelor of Midwifery</t>
  </si>
  <si>
    <t>Must complete the elements of the midwifery recertification programme as specified by the Midwifery Council within the time frame specified by Council</t>
  </si>
  <si>
    <t xml:space="preserve">May only work in the antenatal and postnatal areas of the midwifery scope of practice </t>
  </si>
  <si>
    <t>May not work in sole practise as a Lead Maternity Carer and must complete an approved competence programme within 18 months of first practising certificate covering the following module - Treaty of Waitangi.</t>
  </si>
  <si>
    <t>Royal College of Psychiatrists</t>
  </si>
  <si>
    <t>Member of the Royal College of Psychiatrists</t>
  </si>
  <si>
    <t>Royal Lithuanian College of Psychiatrists</t>
  </si>
  <si>
    <t>Member of the Royal lithuanian College of Psychiatrists</t>
  </si>
  <si>
    <t>Androscoggin College</t>
  </si>
  <si>
    <t>Dartmouth College</t>
  </si>
  <si>
    <t>Standford University</t>
  </si>
  <si>
    <t>University of Illinois</t>
  </si>
  <si>
    <t>Fort Wayne</t>
  </si>
  <si>
    <t>Harvard College</t>
  </si>
  <si>
    <t>Riga</t>
  </si>
  <si>
    <t>Mississippi</t>
  </si>
  <si>
    <t>Maine</t>
  </si>
  <si>
    <t>Hanover</t>
  </si>
  <si>
    <t>Standford</t>
  </si>
  <si>
    <t>Bloomington</t>
  </si>
  <si>
    <t>Cambridge</t>
  </si>
  <si>
    <t>Betazoid College of Psychology</t>
  </si>
  <si>
    <t>Batchelor of Psychology</t>
  </si>
  <si>
    <t>Master of Psycology</t>
  </si>
  <si>
    <t>Startfleet Medical Academy</t>
  </si>
  <si>
    <t>Fellow of the Academy of Starfleet Surgeons</t>
  </si>
  <si>
    <t>Batchelor of Medicine</t>
  </si>
  <si>
    <t>Copernicus City University</t>
  </si>
  <si>
    <t>Starfleet Medical Academy</t>
  </si>
  <si>
    <t>Batchelor of Medical Science</t>
  </si>
  <si>
    <t>LT CMDR</t>
  </si>
  <si>
    <t>Royal Liechtenstien College of Physicians</t>
  </si>
  <si>
    <t>Member of the Royal Liechtenstien College of Physicians</t>
  </si>
  <si>
    <t>Fellow of the Royal Liechtenstien College of Physicians</t>
  </si>
  <si>
    <t>Fellow of the Royal Lithuania College of Physicians</t>
  </si>
  <si>
    <t>University of Maryland</t>
  </si>
  <si>
    <t>Bachelor of Science (Physics)</t>
  </si>
  <si>
    <t>Stanford University</t>
  </si>
  <si>
    <t>Master of Medical Science</t>
  </si>
  <si>
    <t>BSc (Chemistry)</t>
  </si>
  <si>
    <t>University of Ingolstadt</t>
  </si>
  <si>
    <t>Bavaria</t>
  </si>
  <si>
    <t>Master of Science (Chemistry)</t>
  </si>
  <si>
    <t>Doctorate in Art History</t>
  </si>
  <si>
    <t>Master of Arts (Art History)</t>
  </si>
  <si>
    <t>University of Alpha Centauri</t>
  </si>
  <si>
    <t>Member of the Faculty of Anaesthetists of the Royal College of Surgeons</t>
  </si>
  <si>
    <t>Royal College of Utrecht</t>
  </si>
  <si>
    <t>Doctorate of Philosophy</t>
  </si>
  <si>
    <t>Doctor of Letters</t>
  </si>
  <si>
    <t xml:space="preserve">Bachelor of Medicine </t>
  </si>
  <si>
    <t>Bachelor of Surgery</t>
  </si>
  <si>
    <t>Master of Xenobiology</t>
  </si>
  <si>
    <t>Batchelor of Nursing</t>
  </si>
  <si>
    <t>Master in Science (Medical Research)</t>
  </si>
  <si>
    <t>Level VII Medical sub-routines</t>
  </si>
  <si>
    <t>Level VIII Diagnotics tools</t>
  </si>
  <si>
    <t>Masters in Venereology of the Society of Apothecaries of Denobulan</t>
  </si>
  <si>
    <t>Society of Apothecaries of Denobulan</t>
  </si>
  <si>
    <t>Doctorate in Venereology of the Society of Apothecaries of Denobulan</t>
  </si>
  <si>
    <t>Fellow of the Faculty of Anaesthetists of the Caprican College of Surgeons</t>
  </si>
  <si>
    <t>Caprican College of Surgeons</t>
  </si>
  <si>
    <t>Member of the Faculty of Anaesthetists of the Caprican College of Surgeons</t>
  </si>
  <si>
    <t>Diploma in Health Administration</t>
  </si>
  <si>
    <t>Master of Theology</t>
  </si>
  <si>
    <t>Batchelor of Arts (Art History)</t>
  </si>
  <si>
    <t>NCRN Must complete recertification audit within 12 months</t>
  </si>
  <si>
    <t>SMT RD Gardi Nurses Training Centre</t>
  </si>
  <si>
    <t>NCRN Restricted practice for duration of Covid19 pandemic</t>
  </si>
  <si>
    <t>NCRN Must supply evidence of practice hours</t>
  </si>
  <si>
    <t>NCRN Must supply a verification of good standing from</t>
  </si>
  <si>
    <t>NCRN May practise only in settings which provide services for consumers with intellectual disability</t>
  </si>
  <si>
    <t>NCRN Must complete 20.00 hours of nursing professional development</t>
  </si>
  <si>
    <t xml:space="preserve">NCRN May practise only in child health nursing </t>
  </si>
  <si>
    <t>99ZZZS</t>
  </si>
  <si>
    <t>99ZZZF</t>
  </si>
  <si>
    <t>99ZZYZ</t>
  </si>
  <si>
    <t>99ZZYN</t>
  </si>
  <si>
    <t>99ZZYB</t>
  </si>
  <si>
    <t>99ZZXV</t>
  </si>
  <si>
    <t>99ZZXJ</t>
  </si>
  <si>
    <t>99ZZWR</t>
  </si>
  <si>
    <t>99ZZWE</t>
  </si>
  <si>
    <t>99ZZVY</t>
  </si>
  <si>
    <t>99ZZVM</t>
  </si>
  <si>
    <t>99ZZVA</t>
  </si>
  <si>
    <t>99ZZUU</t>
  </si>
  <si>
    <t>99ZZUH</t>
  </si>
  <si>
    <t>99ZZTQ</t>
  </si>
  <si>
    <t>99ZZTD</t>
  </si>
  <si>
    <t>99ZZSX</t>
  </si>
  <si>
    <t>99ZZSL</t>
  </si>
  <si>
    <t>99ZZRT</t>
  </si>
  <si>
    <t>99ZZRG</t>
  </si>
  <si>
    <t>98ZZZY</t>
  </si>
  <si>
    <t>98ZZZM</t>
  </si>
  <si>
    <t>98ZZZA</t>
  </si>
  <si>
    <t>98ZZYU</t>
  </si>
  <si>
    <t>98ZZYH</t>
  </si>
  <si>
    <t>98ZZXQ</t>
  </si>
  <si>
    <t>98ZZXD</t>
  </si>
  <si>
    <t>98ZZWX</t>
  </si>
  <si>
    <t>98ZZWL</t>
  </si>
  <si>
    <t>98ZZVT</t>
  </si>
  <si>
    <t>98ZZVG</t>
  </si>
  <si>
    <t>98ZZUP</t>
  </si>
  <si>
    <t>98ZZUC</t>
  </si>
  <si>
    <t>98ZZTW</t>
  </si>
  <si>
    <t>98ZZTK</t>
  </si>
  <si>
    <t>98ZZSS</t>
  </si>
  <si>
    <t>98ZZSF</t>
  </si>
  <si>
    <t>98ZZRZ</t>
  </si>
  <si>
    <t>98ZZRN</t>
  </si>
  <si>
    <t>98ZZRB</t>
  </si>
  <si>
    <t>97ZZZT</t>
  </si>
  <si>
    <t>97ZZZG</t>
  </si>
  <si>
    <t>97ZZYP</t>
  </si>
  <si>
    <t>97ZZYC</t>
  </si>
  <si>
    <t>97ZZXW</t>
  </si>
  <si>
    <t>97ZZXK</t>
  </si>
  <si>
    <t>97ZZWS</t>
  </si>
  <si>
    <t>97ZZWF</t>
  </si>
  <si>
    <t>97ZZVZ</t>
  </si>
  <si>
    <t>97ZZVN</t>
  </si>
  <si>
    <t>97ZZVB</t>
  </si>
  <si>
    <t>97ZZUV</t>
  </si>
  <si>
    <t>97ZZUJ</t>
  </si>
  <si>
    <t>97ZZTR</t>
  </si>
  <si>
    <t>97ZZTE</t>
  </si>
  <si>
    <t>97ZZSY</t>
  </si>
  <si>
    <t>97ZZSM</t>
  </si>
  <si>
    <t>97ZZSA</t>
  </si>
  <si>
    <t>97ZZRU</t>
  </si>
  <si>
    <t>97ZZRH</t>
  </si>
  <si>
    <t>96ZZZZ</t>
  </si>
  <si>
    <t>96ZZZN</t>
  </si>
  <si>
    <t>96ZZZB</t>
  </si>
  <si>
    <t>96ZZYV</t>
  </si>
  <si>
    <t>96ZZYJ</t>
  </si>
  <si>
    <t>96ZZXR</t>
  </si>
  <si>
    <t>96ZZXE</t>
  </si>
  <si>
    <t>96ZZWY</t>
  </si>
  <si>
    <t>96ZZWM</t>
  </si>
  <si>
    <t>96ZZWA</t>
  </si>
  <si>
    <t>96ZZVU</t>
  </si>
  <si>
    <t>96ZZVH</t>
  </si>
  <si>
    <t>96ZZUQ</t>
  </si>
  <si>
    <t>96ZZUD</t>
  </si>
  <si>
    <t>96ZZTX</t>
  </si>
  <si>
    <t>96ZZTL</t>
  </si>
  <si>
    <t>96ZZST</t>
  </si>
  <si>
    <t>96ZZSG</t>
  </si>
  <si>
    <t>96ZZRP</t>
  </si>
  <si>
    <t>96ZZRC</t>
  </si>
  <si>
    <t>96ZZQW</t>
  </si>
  <si>
    <t>95ZZZU</t>
  </si>
  <si>
    <t>95ZZZH</t>
  </si>
  <si>
    <t>95ZZYQ</t>
  </si>
  <si>
    <t>95ZZYD</t>
  </si>
  <si>
    <t>95ZZXX</t>
  </si>
  <si>
    <t>95ZZXL</t>
  </si>
  <si>
    <t>95ZZWT</t>
  </si>
  <si>
    <t>95ZZWG</t>
  </si>
  <si>
    <t>95ZZVP</t>
  </si>
  <si>
    <t>95ZZVC</t>
  </si>
  <si>
    <t>95ZZUW</t>
  </si>
  <si>
    <t>95ZZUK</t>
  </si>
  <si>
    <t>95ZZTS</t>
  </si>
  <si>
    <t>95ZZTF</t>
  </si>
  <si>
    <t>95ZZSZ</t>
  </si>
  <si>
    <t>95ZZSN</t>
  </si>
  <si>
    <t>95ZZSB</t>
  </si>
  <si>
    <t>95ZZRV</t>
  </si>
  <si>
    <t>95ZZRJ</t>
  </si>
  <si>
    <t>94ZZZP</t>
  </si>
  <si>
    <t>94ZZZC</t>
  </si>
  <si>
    <t>94ZZYW</t>
  </si>
  <si>
    <t>94ZZYK</t>
  </si>
  <si>
    <t>94ZZXS</t>
  </si>
  <si>
    <t>94ZZXF</t>
  </si>
  <si>
    <t>94ZZWZ</t>
  </si>
  <si>
    <t>94ZZWN</t>
  </si>
  <si>
    <t>94ZZWB</t>
  </si>
  <si>
    <t>94ZZVV</t>
  </si>
  <si>
    <t>94ZZVJ</t>
  </si>
  <si>
    <t>94ZZUR</t>
  </si>
  <si>
    <t>94ZZUE</t>
  </si>
  <si>
    <t>94ZZTY</t>
  </si>
  <si>
    <t>94ZZTM</t>
  </si>
  <si>
    <t>94ZZTA</t>
  </si>
  <si>
    <t>94ZZSU</t>
  </si>
  <si>
    <t>94ZZSH</t>
  </si>
  <si>
    <t>94ZZRQ</t>
  </si>
  <si>
    <t>94ZZRD</t>
  </si>
  <si>
    <t>94ZZQX</t>
  </si>
  <si>
    <t>93ZZZV</t>
  </si>
  <si>
    <t>93ZZZJ</t>
  </si>
  <si>
    <t>93ZZYR</t>
  </si>
  <si>
    <t>93ZZYE</t>
  </si>
  <si>
    <t>93ZZXY</t>
  </si>
  <si>
    <t>93ZZXM</t>
  </si>
  <si>
    <t>93ZZXA</t>
  </si>
  <si>
    <t>93ZZWU</t>
  </si>
  <si>
    <t>93ZZWH</t>
  </si>
  <si>
    <t>93ZZVQ</t>
  </si>
  <si>
    <t>93ZZVD</t>
  </si>
  <si>
    <t>93ZZUX</t>
  </si>
  <si>
    <t>93ZZUL</t>
  </si>
  <si>
    <t>93ZZTT</t>
  </si>
  <si>
    <t>93ZZTG</t>
  </si>
  <si>
    <t>93ZZSP</t>
  </si>
  <si>
    <t>93ZZSC</t>
  </si>
  <si>
    <t>93ZZRW</t>
  </si>
  <si>
    <t>93ZZRK</t>
  </si>
  <si>
    <t>92ZZZQ</t>
  </si>
  <si>
    <t>92ZZZD</t>
  </si>
  <si>
    <t>92ZZYX</t>
  </si>
  <si>
    <t>92ZZYL</t>
  </si>
  <si>
    <t>92ZZXT</t>
  </si>
  <si>
    <t>92ZZXG</t>
  </si>
  <si>
    <t>92ZZWP</t>
  </si>
  <si>
    <t>92ZZWC</t>
  </si>
  <si>
    <t>92ZZVW</t>
  </si>
  <si>
    <t>92ZZVK</t>
  </si>
  <si>
    <t>92ZZUS</t>
  </si>
  <si>
    <t>92ZZUF</t>
  </si>
  <si>
    <t>92ZZTZ</t>
  </si>
  <si>
    <t>92ZZTN</t>
  </si>
  <si>
    <t>92ZZTB</t>
  </si>
  <si>
    <t>92ZZSV</t>
  </si>
  <si>
    <t>92ZZSJ</t>
  </si>
  <si>
    <t>92ZZRR</t>
  </si>
  <si>
    <t>92ZZRE</t>
  </si>
  <si>
    <t>92ZZQY</t>
  </si>
  <si>
    <t>91ZZZW</t>
  </si>
  <si>
    <t>91ZZZK</t>
  </si>
  <si>
    <t>91ZZYS</t>
  </si>
  <si>
    <t>91ZZYF</t>
  </si>
  <si>
    <t>91ZZXZ</t>
  </si>
  <si>
    <t>91ZZXN</t>
  </si>
  <si>
    <t>91ZZXB</t>
  </si>
  <si>
    <t>91ZZWV</t>
  </si>
  <si>
    <t>91ZZWJ</t>
  </si>
  <si>
    <t>91ZZVR</t>
  </si>
  <si>
    <t>91ZZVE</t>
  </si>
  <si>
    <t>91ZZUY</t>
  </si>
  <si>
    <t>91ZZUM</t>
  </si>
  <si>
    <t>91ZZUA</t>
  </si>
  <si>
    <t>91ZZTU</t>
  </si>
  <si>
    <t>91ZZTH</t>
  </si>
  <si>
    <t>91ZZSQ</t>
  </si>
  <si>
    <t>91ZZSD</t>
  </si>
  <si>
    <t>91ZZRX</t>
  </si>
  <si>
    <t>91ZZRL</t>
  </si>
  <si>
    <t>90ZZZX</t>
  </si>
  <si>
    <t>90ZZZL</t>
  </si>
  <si>
    <t>90ZZYT</t>
  </si>
  <si>
    <t>90ZZYG</t>
  </si>
  <si>
    <t>90ZZXP</t>
  </si>
  <si>
    <t>90ZZXC</t>
  </si>
  <si>
    <t>90ZZWW</t>
  </si>
  <si>
    <t>90ZZWK</t>
  </si>
  <si>
    <t>90ZZVS</t>
  </si>
  <si>
    <t>90ZZVF</t>
  </si>
  <si>
    <t>90ZZUZ</t>
  </si>
  <si>
    <t>90ZZUN</t>
  </si>
  <si>
    <t>90ZZUB</t>
  </si>
  <si>
    <t>90ZZTV</t>
  </si>
  <si>
    <t>90ZZTJ</t>
  </si>
  <si>
    <t>90ZZSR</t>
  </si>
  <si>
    <t>90ZZSE</t>
  </si>
  <si>
    <t>90ZZRY</t>
  </si>
  <si>
    <t>90ZZRM</t>
  </si>
  <si>
    <t>90ZZRA</t>
  </si>
  <si>
    <t>Fictional</t>
  </si>
  <si>
    <t>Tab</t>
  </si>
  <si>
    <t>Doctors</t>
  </si>
  <si>
    <t>Nurses</t>
  </si>
  <si>
    <t>Other RA</t>
  </si>
  <si>
    <t>90-99456</t>
  </si>
  <si>
    <t>Test One</t>
  </si>
  <si>
    <t>Test Three</t>
  </si>
  <si>
    <t>Test Four</t>
  </si>
  <si>
    <t>Test Five</t>
  </si>
  <si>
    <t>Chiropractor-Two</t>
  </si>
  <si>
    <t>Dentist-Two</t>
  </si>
  <si>
    <t>Dietitian-Two</t>
  </si>
  <si>
    <t>Medical-Laboratory-Two</t>
  </si>
  <si>
    <t>Medical-Radiation-Two</t>
  </si>
  <si>
    <t>Midwife-Two</t>
  </si>
  <si>
    <t>Nurse-Two</t>
  </si>
  <si>
    <t>Occupational-Theorpist-Two</t>
  </si>
  <si>
    <t>Optometrist-Two</t>
  </si>
  <si>
    <t>Pharmacy-Two</t>
  </si>
  <si>
    <t>Physiotherapist-Two</t>
  </si>
  <si>
    <t>Psychologist-Two</t>
  </si>
  <si>
    <t>TestFourteen</t>
  </si>
  <si>
    <t>Testfifthteen</t>
  </si>
  <si>
    <t>TestSixteen</t>
  </si>
  <si>
    <t>TestSeventeen</t>
  </si>
  <si>
    <t>TestEighteen</t>
  </si>
  <si>
    <t>TestNineteen</t>
  </si>
  <si>
    <t>TestTwenty</t>
  </si>
  <si>
    <t>TestTwentyone</t>
  </si>
  <si>
    <t>TwentyTwo</t>
  </si>
  <si>
    <t>TestTwentyThree</t>
  </si>
  <si>
    <t>TestTwentyfour</t>
  </si>
  <si>
    <t>00-99097</t>
  </si>
  <si>
    <t>20-91922</t>
  </si>
  <si>
    <t>30-91968</t>
  </si>
  <si>
    <t>40-91869</t>
  </si>
  <si>
    <t>50-92846</t>
  </si>
  <si>
    <t>60-92545</t>
  </si>
  <si>
    <t>90-90110</t>
  </si>
  <si>
    <t>Testthirteen</t>
  </si>
  <si>
    <t>Nurse-Labtech</t>
  </si>
  <si>
    <t>Nurse-Dental</t>
  </si>
  <si>
    <t>Nurse-Psychologist</t>
  </si>
  <si>
    <t>Nurse-Optometrist</t>
  </si>
  <si>
    <t>Master of Medicine</t>
  </si>
  <si>
    <t>IntlQualification</t>
  </si>
  <si>
    <t>Dr IntlQualification is required to participate in an approved recertification programme relevant to the vocational scope of General Practice.</t>
  </si>
  <si>
    <t>Registration-Expired</t>
  </si>
  <si>
    <t>Dr Registration-Expired is required to participate in an approved recertification programme relevant to the vocational scope of General Practice.</t>
  </si>
  <si>
    <t>Physiotherapist-Occupation</t>
  </si>
  <si>
    <t>Pharmacist-Dentist</t>
  </si>
  <si>
    <t>Dietian-Pharmacist</t>
  </si>
  <si>
    <t>Podiatrist-Physiotherapist</t>
  </si>
  <si>
    <t>Laboratory-Radiation</t>
  </si>
  <si>
    <t>PO</t>
  </si>
  <si>
    <t>PODI</t>
  </si>
  <si>
    <t>Bachelor of Health Science (Diet)</t>
  </si>
  <si>
    <t>Bachelor of Health Science (Podiatry)</t>
  </si>
  <si>
    <t>30-91709</t>
  </si>
  <si>
    <t>90-90019</t>
  </si>
  <si>
    <t>Otago</t>
  </si>
  <si>
    <t>00-99007</t>
  </si>
  <si>
    <t>00-99008</t>
  </si>
  <si>
    <t>00-99009</t>
  </si>
  <si>
    <t>00-99010</t>
  </si>
  <si>
    <t>Bachelor of Chiropractic</t>
  </si>
  <si>
    <t>US College of Chiropractic</t>
  </si>
  <si>
    <t>Cayman Island College of Chiropractic</t>
  </si>
  <si>
    <t>Kyrgyzstan College of Chiropractic</t>
  </si>
  <si>
    <t xml:space="preserve">Liberian School of Chiropractic </t>
  </si>
  <si>
    <t>CHIR</t>
  </si>
  <si>
    <t>60-99459</t>
  </si>
  <si>
    <t>LT CDR</t>
  </si>
  <si>
    <t>Nameuse</t>
  </si>
  <si>
    <t>official</t>
  </si>
  <si>
    <t>female</t>
  </si>
  <si>
    <t>male</t>
  </si>
  <si>
    <t>unknown</t>
  </si>
  <si>
    <t>other</t>
  </si>
  <si>
    <t>GenderCode</t>
  </si>
  <si>
    <t>NameUse</t>
  </si>
  <si>
    <t>usual</t>
  </si>
  <si>
    <t>current</t>
  </si>
  <si>
    <t>inactive</t>
  </si>
  <si>
    <t>removed</t>
  </si>
  <si>
    <t>suspended</t>
  </si>
  <si>
    <t>NZ</t>
  </si>
  <si>
    <t>GB</t>
  </si>
  <si>
    <t>ZA</t>
  </si>
  <si>
    <t>IN</t>
  </si>
  <si>
    <t>US</t>
  </si>
  <si>
    <t>DE</t>
  </si>
  <si>
    <t>ZW</t>
  </si>
  <si>
    <t>old</t>
  </si>
  <si>
    <t>FJ</t>
  </si>
  <si>
    <t>PH</t>
  </si>
  <si>
    <t>AU</t>
  </si>
  <si>
    <t>IE</t>
  </si>
  <si>
    <t>KY</t>
  </si>
  <si>
    <t>KG</t>
  </si>
  <si>
    <t>LR</t>
  </si>
  <si>
    <t>NL</t>
  </si>
  <si>
    <t>LI</t>
  </si>
  <si>
    <t>Pracstatus</t>
  </si>
  <si>
    <t>PracStatusStartDate</t>
  </si>
  <si>
    <t>Gendercode</t>
  </si>
  <si>
    <t>SD</t>
  </si>
  <si>
    <t>KI</t>
  </si>
  <si>
    <t>JM</t>
  </si>
  <si>
    <t>ID</t>
  </si>
  <si>
    <t>HK</t>
  </si>
  <si>
    <t>Usual</t>
  </si>
  <si>
    <t>NR</t>
  </si>
  <si>
    <t>Dr McCoy is permitted to practise medicine and is not a  torpedo technician, Jim</t>
  </si>
  <si>
    <t>Inactive</t>
  </si>
  <si>
    <t>Removed</t>
  </si>
  <si>
    <t>Suspended</t>
  </si>
  <si>
    <t>George Town</t>
  </si>
  <si>
    <t>Bishkek</t>
  </si>
  <si>
    <t>Monrovia</t>
  </si>
  <si>
    <t>Los Vegas</t>
  </si>
  <si>
    <t>London</t>
  </si>
  <si>
    <t>Cape Town</t>
  </si>
  <si>
    <t>Hobart</t>
  </si>
  <si>
    <t>Dublin</t>
  </si>
  <si>
    <t>Belfast</t>
  </si>
  <si>
    <t>Bismark</t>
  </si>
  <si>
    <t>DipPharm</t>
  </si>
  <si>
    <t>DipPharms</t>
  </si>
  <si>
    <t>PSIT</t>
  </si>
  <si>
    <t>PSCLPSED</t>
  </si>
  <si>
    <t>PSHE</t>
  </si>
  <si>
    <t>PSNE</t>
  </si>
  <si>
    <t>Masvingo</t>
  </si>
  <si>
    <t>Kottayam</t>
  </si>
  <si>
    <t>Dormant</t>
  </si>
  <si>
    <t>DoD</t>
  </si>
  <si>
    <t>Ethnicity</t>
  </si>
  <si>
    <t>Ethnicity1</t>
  </si>
  <si>
    <t>Ethnicity2</t>
  </si>
  <si>
    <t>Ethnicity3</t>
  </si>
  <si>
    <t>Ethnicity4</t>
  </si>
  <si>
    <t>Ethnicity5</t>
  </si>
  <si>
    <t>Ethnicity6</t>
  </si>
  <si>
    <t>Language1</t>
  </si>
  <si>
    <t>Language2</t>
  </si>
  <si>
    <t>Language3</t>
  </si>
  <si>
    <t>Language4</t>
  </si>
  <si>
    <t>language</t>
  </si>
  <si>
    <t>PractitionerSOPEndDate</t>
  </si>
  <si>
    <t>SoPDesc</t>
  </si>
  <si>
    <t>Provisional General Scope of Practice</t>
  </si>
  <si>
    <t>Vocational Scope of Practice</t>
  </si>
  <si>
    <t>Provisional Vocational Scope of Practice</t>
  </si>
  <si>
    <t>Vocational Scope of Paediatric Surgery</t>
  </si>
  <si>
    <t>Vocational Scope of Accident and Medical Practice</t>
  </si>
  <si>
    <t>Vocational Scope of Emergency Medicine</t>
  </si>
  <si>
    <t>Language Ability Code and Description</t>
  </si>
  <si>
    <t>Read</t>
  </si>
  <si>
    <t>Write</t>
  </si>
  <si>
    <t>Speak</t>
  </si>
  <si>
    <t>Understand</t>
  </si>
  <si>
    <t>Sign</t>
  </si>
  <si>
    <t>Language Proficiency Code and Description</t>
  </si>
  <si>
    <t>Excellent</t>
  </si>
  <si>
    <t>Good</t>
  </si>
  <si>
    <t>Fair</t>
  </si>
  <si>
    <t>Poor</t>
  </si>
  <si>
    <t>Some (Level unknown)</t>
  </si>
  <si>
    <t>None</t>
  </si>
  <si>
    <t>DeadPractitioner</t>
  </si>
  <si>
    <t>Deadaweekago</t>
  </si>
  <si>
    <t>Deadamonthago</t>
  </si>
  <si>
    <t>Deadayearago</t>
  </si>
  <si>
    <t>Deadbeforebirth</t>
  </si>
  <si>
    <t>Dr Deadaweekago is required to participate in an approved recertification programme relevant to the vocational scope of General Practice.</t>
  </si>
  <si>
    <t>Dr Deadamonthago is required to participate in an approved recertification programme relevant to the vocational scope of General Practice.</t>
  </si>
  <si>
    <t>Dr Deadayearago is required to participate in an approved recertification programme relevant to the vocational scope of General Practice.</t>
  </si>
  <si>
    <t>Dr Deadbeforebirth is required to participate in an approved recertification programme relevant to the vocational scope of General Practice.</t>
  </si>
  <si>
    <t>MultipleEthnicity</t>
  </si>
  <si>
    <t>Two-Ethnicity</t>
  </si>
  <si>
    <t>Three-Ethnicity</t>
  </si>
  <si>
    <t>Four-Ethnicity</t>
  </si>
  <si>
    <t>One-Ethnicity</t>
  </si>
  <si>
    <t>Five-Ethnicity</t>
  </si>
  <si>
    <t>Six-Ethnicity</t>
  </si>
  <si>
    <t>Other-Ethnicity</t>
  </si>
  <si>
    <t>Don't-Know</t>
  </si>
  <si>
    <t>Refused-Answer</t>
  </si>
  <si>
    <t>Repeated-Value</t>
  </si>
  <si>
    <t>Response-Unidentifable</t>
  </si>
  <si>
    <t>Outside-Scope</t>
  </si>
  <si>
    <t>Not-Stated</t>
  </si>
  <si>
    <t>Language</t>
  </si>
  <si>
    <t>English-Language</t>
  </si>
  <si>
    <t>French-Language</t>
  </si>
  <si>
    <t>Maori-Language</t>
  </si>
  <si>
    <t>Sign-Language</t>
  </si>
  <si>
    <t>Dr One-Ethnicity is required to participate in an approved recertification programme relevant to the vocational scope of General Practice.</t>
  </si>
  <si>
    <t>Dr Two-Ethnicity is required to participate in an approved recertification programme relevant to the vocational scope of General Practice.</t>
  </si>
  <si>
    <t>Dr Three-Ethnicity is required to participate in an approved recertification programme relevant to the vocational scope of General Practice.</t>
  </si>
  <si>
    <t>Dr Four-Ethnicity is required to participate in an approved recertification programme relevant to the vocational scope of General Practice.</t>
  </si>
  <si>
    <t>Dr Five-Ethnicity is required to participate in an approved recertification programme relevant to the vocational scope of General Practice.</t>
  </si>
  <si>
    <t>Dr Six-Ethnicity is required to participate in an approved recertification programme relevant to the vocational scope of General Practice.</t>
  </si>
  <si>
    <t>Dr Don't-Know is required to participate in an approved recertification programme relevant to the vocational scope of General Practice.</t>
  </si>
  <si>
    <t>Dr Refused-Answer is required to participate in an approved recertification programme relevant to the vocational scope of General Practice.</t>
  </si>
  <si>
    <t>Dr Repeated-Value is required to participate in an approved recertification programme relevant to the vocational scope of General Practice.</t>
  </si>
  <si>
    <t>Dr Response-Unidentifable is required to participate in an approved recertification programme relevant to the vocational scope of General Practice.</t>
  </si>
  <si>
    <t>Dr Outside-Scope is required to participate in an approved recertification programme relevant to the vocational scope of General Practice.</t>
  </si>
  <si>
    <t>Dr Not-Stated is required to participate in an approved recertification programme relevant to the vocational scope of General Practice.</t>
  </si>
  <si>
    <t>Dr English-Language is required to participate in an approved recertification programme relevant to the vocational scope of General Practice.</t>
  </si>
  <si>
    <t>Dr French-Language is required to participate in an approved recertification programme relevant to the vocational scope of General Practice.</t>
  </si>
  <si>
    <t>Dr Maori-Language is required to participate in an approved recertification programme relevant to the vocational scope of General Practice.</t>
  </si>
  <si>
    <t>Dr Sign-Language is required to participate in an approved recertification programme relevant to the vocational scope of General Practice.</t>
  </si>
  <si>
    <t>99ZZQP</t>
  </si>
  <si>
    <t>99ZZQC</t>
  </si>
  <si>
    <t>99ZZPW</t>
  </si>
  <si>
    <t>99ZZPK</t>
  </si>
  <si>
    <t>99ZZNS</t>
  </si>
  <si>
    <t>99ZZNF</t>
  </si>
  <si>
    <t>99ZZMZ</t>
  </si>
  <si>
    <t>99ZZMN</t>
  </si>
  <si>
    <t>99ZZMB</t>
  </si>
  <si>
    <t>99ZZLV</t>
  </si>
  <si>
    <t>99ZZLJ</t>
  </si>
  <si>
    <t>99ZZKR</t>
  </si>
  <si>
    <t>99ZZKE</t>
  </si>
  <si>
    <t>99ZZJY</t>
  </si>
  <si>
    <t>99ZZJM</t>
  </si>
  <si>
    <t>99ZZJA</t>
  </si>
  <si>
    <t>99ZZHU</t>
  </si>
  <si>
    <t>99ZZHH</t>
  </si>
  <si>
    <t>99ZZGQ</t>
  </si>
  <si>
    <t>99ZZGD</t>
  </si>
  <si>
    <t>99ZZFX</t>
  </si>
  <si>
    <t>99ZZFL</t>
  </si>
  <si>
    <t>99ZZET</t>
  </si>
  <si>
    <t>99ZZEG</t>
  </si>
  <si>
    <t>99ZZDP</t>
  </si>
  <si>
    <t>98ZZQV</t>
  </si>
  <si>
    <t>98ZZQJ</t>
  </si>
  <si>
    <t>98ZZPR</t>
  </si>
  <si>
    <t>98ZZPE</t>
  </si>
  <si>
    <t>98ZZNY</t>
  </si>
  <si>
    <t>98ZZNM</t>
  </si>
  <si>
    <t>98ZZNA</t>
  </si>
  <si>
    <t>98ZZMU</t>
  </si>
  <si>
    <t>98ZZMH</t>
  </si>
  <si>
    <t>98ZZLQ</t>
  </si>
  <si>
    <t>98ZZLD</t>
  </si>
  <si>
    <t>98ZZKX</t>
  </si>
  <si>
    <t>98ZZKL</t>
  </si>
  <si>
    <t>98ZZJT</t>
  </si>
  <si>
    <t>98ZZJG</t>
  </si>
  <si>
    <t>98ZZHP</t>
  </si>
  <si>
    <t>98ZZHC</t>
  </si>
  <si>
    <t>98ZZGW</t>
  </si>
  <si>
    <t>98ZZGK</t>
  </si>
  <si>
    <t>98ZZFS</t>
  </si>
  <si>
    <t>98ZZFF</t>
  </si>
  <si>
    <t>98ZZEZ</t>
  </si>
  <si>
    <t>98ZZEN</t>
  </si>
  <si>
    <t>98ZZEB</t>
  </si>
  <si>
    <t>98ZZDV</t>
  </si>
  <si>
    <t>98ZZDJ</t>
  </si>
  <si>
    <t>97ZZQQ</t>
  </si>
  <si>
    <t>97ZZQD</t>
  </si>
  <si>
    <t>97ZZPX</t>
  </si>
  <si>
    <t>97ZZPL</t>
  </si>
  <si>
    <t>97ZZNT</t>
  </si>
  <si>
    <t>97ZZNG</t>
  </si>
  <si>
    <t>97ZZMP</t>
  </si>
  <si>
    <t>97ZZMC</t>
  </si>
  <si>
    <t>97ZZLW</t>
  </si>
  <si>
    <t>97ZZLK</t>
  </si>
  <si>
    <t>97ZZKS</t>
  </si>
  <si>
    <t>97ZZKF</t>
  </si>
  <si>
    <t>97ZZJZ</t>
  </si>
  <si>
    <t>97ZZJN</t>
  </si>
  <si>
    <t>97ZZJB</t>
  </si>
  <si>
    <t>97ZZHV</t>
  </si>
  <si>
    <t>97ZZHJ</t>
  </si>
  <si>
    <t>97ZZGR</t>
  </si>
  <si>
    <t>97ZZGE</t>
  </si>
  <si>
    <t>97ZZFY</t>
  </si>
  <si>
    <t>97ZZFM</t>
  </si>
  <si>
    <t>97ZZFA</t>
  </si>
  <si>
    <t>97ZZEU</t>
  </si>
  <si>
    <t>97ZZEH</t>
  </si>
  <si>
    <t>97ZZDQ</t>
  </si>
  <si>
    <t>97ZZDD</t>
  </si>
  <si>
    <t>96ZZQK</t>
  </si>
  <si>
    <t>96ZZPS</t>
  </si>
  <si>
    <t>96ZZPF</t>
  </si>
  <si>
    <t>96ZZNZ</t>
  </si>
  <si>
    <t>96ZZNN</t>
  </si>
  <si>
    <t>96ZZNB</t>
  </si>
  <si>
    <t>96ZZMV</t>
  </si>
  <si>
    <t>96ZZMJ</t>
  </si>
  <si>
    <t>96ZZLR</t>
  </si>
  <si>
    <t>96ZZLE</t>
  </si>
  <si>
    <t>96ZZKY</t>
  </si>
  <si>
    <t>96ZZKM</t>
  </si>
  <si>
    <t>96ZZKA</t>
  </si>
  <si>
    <t>96ZZJU</t>
  </si>
  <si>
    <t>96ZZJH</t>
  </si>
  <si>
    <t>96ZZHQ</t>
  </si>
  <si>
    <t>96ZZHD</t>
  </si>
  <si>
    <t>96ZZGX</t>
  </si>
  <si>
    <t>96ZZGL</t>
  </si>
  <si>
    <t>96ZZFT</t>
  </si>
  <si>
    <t>96ZZFG</t>
  </si>
  <si>
    <t>96ZZEP</t>
  </si>
  <si>
    <t>96ZZEC</t>
  </si>
  <si>
    <t>96ZZDW</t>
  </si>
  <si>
    <t>96ZZDK</t>
  </si>
  <si>
    <t>95ZZQR</t>
  </si>
  <si>
    <t>95ZZQE</t>
  </si>
  <si>
    <t>95ZZPY</t>
  </si>
  <si>
    <t>95ZZPM</t>
  </si>
  <si>
    <t>95ZZPA</t>
  </si>
  <si>
    <t>95ZZNU</t>
  </si>
  <si>
    <t>95ZZNH</t>
  </si>
  <si>
    <t>95ZZMQ</t>
  </si>
  <si>
    <t>95ZZMD</t>
  </si>
  <si>
    <t>95ZZLX</t>
  </si>
  <si>
    <t>95ZZLL</t>
  </si>
  <si>
    <t>95ZZKT</t>
  </si>
  <si>
    <t>95ZZKG</t>
  </si>
  <si>
    <t>95ZZJP</t>
  </si>
  <si>
    <t>95ZZJC</t>
  </si>
  <si>
    <t>95ZZHW</t>
  </si>
  <si>
    <t>95ZZHK</t>
  </si>
  <si>
    <t>95ZZGS</t>
  </si>
  <si>
    <t>95ZZGF</t>
  </si>
  <si>
    <t>95ZZFZ</t>
  </si>
  <si>
    <t>95ZZFN</t>
  </si>
  <si>
    <t>95ZZFB</t>
  </si>
  <si>
    <t>95ZZEV</t>
  </si>
  <si>
    <t>95ZZEJ</t>
  </si>
  <si>
    <t>95ZZDR</t>
  </si>
  <si>
    <t>95ZZDE</t>
  </si>
  <si>
    <t>94ZZQL</t>
  </si>
  <si>
    <t>94ZZPT</t>
  </si>
  <si>
    <t>94ZZPG</t>
  </si>
  <si>
    <t>94ZZNP</t>
  </si>
  <si>
    <t>94ZZNC</t>
  </si>
  <si>
    <t>94ZZMW</t>
  </si>
  <si>
    <t>94ZZMK</t>
  </si>
  <si>
    <t>94ZZLS</t>
  </si>
  <si>
    <t>94ZZLF</t>
  </si>
  <si>
    <t>94ZZKZ</t>
  </si>
  <si>
    <t>94ZZKN</t>
  </si>
  <si>
    <t>94ZZKB</t>
  </si>
  <si>
    <t>94ZZJV</t>
  </si>
  <si>
    <t>94ZZJJ</t>
  </si>
  <si>
    <t>94ZZHR</t>
  </si>
  <si>
    <t>94ZZHE</t>
  </si>
  <si>
    <t>94ZZGY</t>
  </si>
  <si>
    <t>94ZZGM</t>
  </si>
  <si>
    <t>94ZZGA</t>
  </si>
  <si>
    <t>94ZZFU</t>
  </si>
  <si>
    <t>94ZZFH</t>
  </si>
  <si>
    <t>94ZZEQ</t>
  </si>
  <si>
    <t>94ZZED</t>
  </si>
  <si>
    <t>94ZZDX</t>
  </si>
  <si>
    <t>94ZZDL</t>
  </si>
  <si>
    <t>93ZZQS</t>
  </si>
  <si>
    <t>93ZZQF</t>
  </si>
  <si>
    <t>93ZZPZ</t>
  </si>
  <si>
    <t>93ZZPN</t>
  </si>
  <si>
    <t>93ZZPB</t>
  </si>
  <si>
    <t>93ZZNV</t>
  </si>
  <si>
    <t>93ZZNJ</t>
  </si>
  <si>
    <t>93ZZMR</t>
  </si>
  <si>
    <t>93ZZME</t>
  </si>
  <si>
    <t>93ZZLY</t>
  </si>
  <si>
    <t>93ZZLM</t>
  </si>
  <si>
    <t>93ZZLA</t>
  </si>
  <si>
    <t>93ZZKU</t>
  </si>
  <si>
    <t>93ZZKH</t>
  </si>
  <si>
    <t>93ZZJQ</t>
  </si>
  <si>
    <t>93ZZJD</t>
  </si>
  <si>
    <t>93ZZHX</t>
  </si>
  <si>
    <t>93ZZHL</t>
  </si>
  <si>
    <t>93ZZGT</t>
  </si>
  <si>
    <t>93ZZGG</t>
  </si>
  <si>
    <t>93ZZFP</t>
  </si>
  <si>
    <t>93ZZFC</t>
  </si>
  <si>
    <t>93ZZEW</t>
  </si>
  <si>
    <t>93ZZEK</t>
  </si>
  <si>
    <t>93ZZDS</t>
  </si>
  <si>
    <t>93ZZDF</t>
  </si>
  <si>
    <t>92ZZQM</t>
  </si>
  <si>
    <t>92ZZQA</t>
  </si>
  <si>
    <t>92ZZPU</t>
  </si>
  <si>
    <t>92ZZPH</t>
  </si>
  <si>
    <t>92ZZNQ</t>
  </si>
  <si>
    <t>92ZZND</t>
  </si>
  <si>
    <t>92ZZMX</t>
  </si>
  <si>
    <t>92ZZML</t>
  </si>
  <si>
    <t>92ZZLT</t>
  </si>
  <si>
    <t>92ZZLG</t>
  </si>
  <si>
    <t>92ZZKP</t>
  </si>
  <si>
    <t>92ZZKC</t>
  </si>
  <si>
    <t>92ZZJW</t>
  </si>
  <si>
    <t>92ZZJK</t>
  </si>
  <si>
    <t>92ZZHS</t>
  </si>
  <si>
    <t>92ZZHF</t>
  </si>
  <si>
    <t>92ZZGZ</t>
  </si>
  <si>
    <t>92ZZGN</t>
  </si>
  <si>
    <t>92ZZGB</t>
  </si>
  <si>
    <t>92ZZFV</t>
  </si>
  <si>
    <t>92ZZFJ</t>
  </si>
  <si>
    <t>92ZZER</t>
  </si>
  <si>
    <t>92ZZEE</t>
  </si>
  <si>
    <t>92ZZDY</t>
  </si>
  <si>
    <t>92ZZDM</t>
  </si>
  <si>
    <t>91ZZQT</t>
  </si>
  <si>
    <t>91ZZQG</t>
  </si>
  <si>
    <t>91ZZPP</t>
  </si>
  <si>
    <t>91ZZPC</t>
  </si>
  <si>
    <t>91ZZNW</t>
  </si>
  <si>
    <t>91ZZNK</t>
  </si>
  <si>
    <t>91ZZMS</t>
  </si>
  <si>
    <t>91ZZMF</t>
  </si>
  <si>
    <t>91ZZLZ</t>
  </si>
  <si>
    <t>91ZZLN</t>
  </si>
  <si>
    <t>91ZZLB</t>
  </si>
  <si>
    <t>91ZZKV</t>
  </si>
  <si>
    <t>91ZZKJ</t>
  </si>
  <si>
    <t>91ZZJR</t>
  </si>
  <si>
    <t>91ZZJE</t>
  </si>
  <si>
    <t>91ZZHY</t>
  </si>
  <si>
    <t>91ZZHM</t>
  </si>
  <si>
    <t>91ZZHA</t>
  </si>
  <si>
    <t>91ZZGU</t>
  </si>
  <si>
    <t>91ZZGH</t>
  </si>
  <si>
    <t>91ZZFQ</t>
  </si>
  <si>
    <t>91ZZFD</t>
  </si>
  <si>
    <t>91ZZEX</t>
  </si>
  <si>
    <t>91ZZEL</t>
  </si>
  <si>
    <t>91ZZDT</t>
  </si>
  <si>
    <t>91ZZDG</t>
  </si>
  <si>
    <t>90ZZQU</t>
  </si>
  <si>
    <t>90ZZQH</t>
  </si>
  <si>
    <t>90ZZPQ</t>
  </si>
  <si>
    <t>90ZZPD</t>
  </si>
  <si>
    <t>90ZZNX</t>
  </si>
  <si>
    <t>90ZZNL</t>
  </si>
  <si>
    <t>90ZZMT</t>
  </si>
  <si>
    <t>90ZZMG</t>
  </si>
  <si>
    <t>90ZZLP</t>
  </si>
  <si>
    <t>90ZZLC</t>
  </si>
  <si>
    <t>90ZZKW</t>
  </si>
  <si>
    <t>90ZZKK</t>
  </si>
  <si>
    <t>90ZZJS</t>
  </si>
  <si>
    <t>90ZZJF</t>
  </si>
  <si>
    <t>90ZZHZ</t>
  </si>
  <si>
    <t>90ZZHN</t>
  </si>
  <si>
    <t>90ZZHB</t>
  </si>
  <si>
    <t>90ZZGV</t>
  </si>
  <si>
    <t>90ZZGJ</t>
  </si>
  <si>
    <t>90ZZFR</t>
  </si>
  <si>
    <t>90ZZFE</t>
  </si>
  <si>
    <t>90ZZEY</t>
  </si>
  <si>
    <t>90ZZEM</t>
  </si>
  <si>
    <t>90ZZEA</t>
  </si>
  <si>
    <t>90ZZDU</t>
  </si>
  <si>
    <t>90ZZDH</t>
  </si>
  <si>
    <t>50-92491</t>
  </si>
  <si>
    <t>50-92492</t>
  </si>
  <si>
    <t>50-92493</t>
  </si>
  <si>
    <t>50-92494</t>
  </si>
  <si>
    <t>60-92570</t>
  </si>
  <si>
    <t>60-92571</t>
  </si>
  <si>
    <t>60-92572</t>
  </si>
  <si>
    <t>60-92573</t>
  </si>
  <si>
    <t>60-92574</t>
  </si>
  <si>
    <t>60-92575</t>
  </si>
  <si>
    <t>90-90020</t>
  </si>
  <si>
    <t>90-90021</t>
  </si>
  <si>
    <t>90-90022</t>
  </si>
  <si>
    <t>90-90023</t>
  </si>
  <si>
    <t>Registered Nurse</t>
  </si>
  <si>
    <t>Nurse Assistant</t>
  </si>
  <si>
    <t>Enrolled Nurse</t>
  </si>
  <si>
    <t>Nurse Practitioner</t>
  </si>
  <si>
    <t>General Scope of Practice</t>
  </si>
  <si>
    <t>General Dental Therapy Practice</t>
  </si>
  <si>
    <t>Dietician</t>
  </si>
  <si>
    <t>Medical Laboratory Scientist</t>
  </si>
  <si>
    <t>Medical Imaging Technologist</t>
  </si>
  <si>
    <t>Occupational Therapist</t>
  </si>
  <si>
    <t>Pharmacist</t>
  </si>
  <si>
    <t>Optometry (TPA Endorsement) (Optometrist with Therapeutic Pharmaceutical Agents (TPA) Endorsement)</t>
  </si>
  <si>
    <t>Educator in Optometry (Educator Optometrist)</t>
  </si>
  <si>
    <t>Dispensing Optician</t>
  </si>
  <si>
    <t>General Dental Practice</t>
  </si>
  <si>
    <t>Oral and Maxillofacial Surgery Specialists</t>
  </si>
  <si>
    <t>Oral Surgery Specialists</t>
  </si>
  <si>
    <t>Oral Medicine Specialists</t>
  </si>
  <si>
    <t>Medical Laboratory Technician</t>
  </si>
  <si>
    <t>Medical Laboratory Pre-Analytical Technician</t>
  </si>
  <si>
    <t>Nuclear Medicine Technologist</t>
  </si>
  <si>
    <t>Podiatrist</t>
  </si>
  <si>
    <t>Clinical Psychologist</t>
  </si>
  <si>
    <t>Educational Psychologist</t>
  </si>
  <si>
    <t>Trainee or Intern Psychologist</t>
  </si>
  <si>
    <t>Clinical and Educational</t>
  </si>
  <si>
    <t>Health Psychologist</t>
  </si>
  <si>
    <t>Neuropsychologist</t>
  </si>
  <si>
    <t>AdditionalAuthorisations</t>
  </si>
  <si>
    <t>AdditionalAuthorisations1</t>
  </si>
  <si>
    <t>AdditionalAuthorisation</t>
  </si>
  <si>
    <t>Smear-Taker</t>
  </si>
  <si>
    <t>InternalMedicine-Cardiologist</t>
  </si>
  <si>
    <t>Paediatrics-Endocrinologist</t>
  </si>
  <si>
    <t>Immunisation</t>
  </si>
  <si>
    <t>SMEA</t>
  </si>
  <si>
    <t>IMMU</t>
  </si>
  <si>
    <t>MD01</t>
  </si>
  <si>
    <t>PA02</t>
  </si>
  <si>
    <t>EthnicityResponse1</t>
  </si>
  <si>
    <t>EthnicityResponse2</t>
  </si>
  <si>
    <t>EthnicityResponse3</t>
  </si>
  <si>
    <t>EthnicityResponse4</t>
  </si>
  <si>
    <t>EthnicityResponse5</t>
  </si>
  <si>
    <t>EthnicityResponse6</t>
  </si>
  <si>
    <t>Latvian</t>
  </si>
  <si>
    <t>Flemish</t>
  </si>
  <si>
    <t>Bavarian</t>
  </si>
  <si>
    <t>Sudanese</t>
  </si>
  <si>
    <t>Afro American</t>
  </si>
  <si>
    <t>Human Race</t>
  </si>
  <si>
    <t>Space Alien</t>
  </si>
  <si>
    <t>None Of The Above</t>
  </si>
  <si>
    <t>United States Citizen</t>
  </si>
  <si>
    <t>Catholic</t>
  </si>
  <si>
    <t>United States Caucasian</t>
  </si>
  <si>
    <t>United States European</t>
  </si>
  <si>
    <t>America</t>
  </si>
  <si>
    <t>Caucasian Usa</t>
  </si>
  <si>
    <t>European Usa</t>
  </si>
  <si>
    <t>North American</t>
  </si>
  <si>
    <t>North American Caucasian</t>
  </si>
  <si>
    <t>North American European</t>
  </si>
  <si>
    <t>Englishman</t>
  </si>
  <si>
    <t>Pakeha</t>
  </si>
  <si>
    <t>New Zealand European</t>
  </si>
  <si>
    <t>NZ European</t>
  </si>
  <si>
    <t>NZ Euro</t>
  </si>
  <si>
    <t>NZ European Pakeha</t>
  </si>
  <si>
    <t>NZ European/Pakeha</t>
  </si>
  <si>
    <t>NZEuropean</t>
  </si>
  <si>
    <t>New Zealand Caucasian</t>
  </si>
  <si>
    <t>New Zealand European Pakeha</t>
  </si>
  <si>
    <t>New Zealand Pakeha</t>
  </si>
  <si>
    <t>New Zealand White</t>
  </si>
  <si>
    <t>Ngati Pakeha</t>
  </si>
  <si>
    <t>Palangi</t>
  </si>
  <si>
    <t>Tau Iwi</t>
  </si>
  <si>
    <t>Tauiwi</t>
  </si>
  <si>
    <t>Aotearoa</t>
  </si>
  <si>
    <t>Niu Tireni</t>
  </si>
  <si>
    <t>Kiwi</t>
  </si>
  <si>
    <t>New Zealander</t>
  </si>
  <si>
    <t>100% Kiwi</t>
  </si>
  <si>
    <t>Aotearoan</t>
  </si>
  <si>
    <t>Aucklander</t>
  </si>
  <si>
    <t>Cantabrian</t>
  </si>
  <si>
    <t>Caucasian New Zealander</t>
  </si>
  <si>
    <t>Chatham Islander</t>
  </si>
  <si>
    <t>European Kiwi</t>
  </si>
  <si>
    <t>European New Zealander</t>
  </si>
  <si>
    <t>Im A Kiwi</t>
  </si>
  <si>
    <t>Im A New Zealander</t>
  </si>
  <si>
    <t>Indigenous New Zealander</t>
  </si>
  <si>
    <t>Kiw</t>
  </si>
  <si>
    <t>Kiwi New Zealander</t>
  </si>
  <si>
    <t>Mainland New Zealander</t>
  </si>
  <si>
    <t>Mainlander</t>
  </si>
  <si>
    <t>NZder</t>
  </si>
  <si>
    <t>NZealander</t>
  </si>
  <si>
    <t>NZer</t>
  </si>
  <si>
    <t>NZlander</t>
  </si>
  <si>
    <t>Native Kiwi</t>
  </si>
  <si>
    <t>Native New Zealander</t>
  </si>
  <si>
    <t>Naturalised New Zealander</t>
  </si>
  <si>
    <t>New Zealand Kiwi</t>
  </si>
  <si>
    <t>New Zealand Mix</t>
  </si>
  <si>
    <t>New Zealand National</t>
  </si>
  <si>
    <t>New Zealand Native</t>
  </si>
  <si>
    <t>New Zealand Non European</t>
  </si>
  <si>
    <t>New Zealand Non Maori</t>
  </si>
  <si>
    <t>New Zealand Person</t>
  </si>
  <si>
    <t>New Zealander Born And Bred</t>
  </si>
  <si>
    <t>New Zealander Non European</t>
  </si>
  <si>
    <t>New Zealander Non Maori</t>
  </si>
  <si>
    <t>New Zealander Not European</t>
  </si>
  <si>
    <t>New Zealander Not NZ European</t>
  </si>
  <si>
    <t>New Zealander Only</t>
  </si>
  <si>
    <t>New Zealander and Proud of it</t>
  </si>
  <si>
    <t>New Zealander of British Descent</t>
  </si>
  <si>
    <t>New Zealander of Irish Descent</t>
  </si>
  <si>
    <t>New Zealanders</t>
  </si>
  <si>
    <t>Newzealand</t>
  </si>
  <si>
    <t>Newzealander</t>
  </si>
  <si>
    <t>South Island NZ Descent</t>
  </si>
  <si>
    <t>South Islander New Zealander</t>
  </si>
  <si>
    <t>West Coaster</t>
  </si>
  <si>
    <t>White Kiwi</t>
  </si>
  <si>
    <t>New Zealand Maori</t>
  </si>
  <si>
    <t>NZ Maori</t>
  </si>
  <si>
    <t>Aotearoa Maori</t>
  </si>
  <si>
    <t>Descendant of a Maori</t>
  </si>
  <si>
    <t>Full Maori</t>
  </si>
  <si>
    <t>Western Samoa</t>
  </si>
  <si>
    <t>American Samoan</t>
  </si>
  <si>
    <t>NZ Born Samoan</t>
  </si>
  <si>
    <t>New Zealand Born Samoan</t>
  </si>
  <si>
    <t>Pilipino</t>
  </si>
  <si>
    <t>Tagalog</t>
  </si>
  <si>
    <t>Visaya</t>
  </si>
  <si>
    <t>Coptic Egyptian</t>
  </si>
  <si>
    <t>Farsi</t>
  </si>
  <si>
    <t>African Coloured</t>
  </si>
  <si>
    <t>Myob</t>
  </si>
  <si>
    <t>Do Not Know</t>
  </si>
  <si>
    <t>Repeated Value</t>
  </si>
  <si>
    <t>Everything</t>
  </si>
  <si>
    <t>Atlantan</t>
  </si>
  <si>
    <t>NS</t>
  </si>
  <si>
    <t>Royalty</t>
  </si>
  <si>
    <t>Mixed Race</t>
  </si>
  <si>
    <t>Object Very Seriously To This Question</t>
  </si>
  <si>
    <t>North African</t>
  </si>
  <si>
    <t>Semite</t>
  </si>
  <si>
    <t>Philippines</t>
  </si>
  <si>
    <t>Bisayan</t>
  </si>
  <si>
    <t>Cebuano</t>
  </si>
  <si>
    <t>W Samoa</t>
  </si>
  <si>
    <t>Ngati Tuwharetoa</t>
  </si>
  <si>
    <t>Tainui</t>
  </si>
  <si>
    <t>Tangata Whenua</t>
  </si>
  <si>
    <t>Tangata Whenua O Aotearoa</t>
  </si>
  <si>
    <t>Tangatawhenua</t>
  </si>
  <si>
    <t>AdditionalAuthorisations2</t>
  </si>
  <si>
    <t>AdditionalAuthorisations3</t>
  </si>
  <si>
    <t>AdditionalAuthorisations4</t>
  </si>
  <si>
    <t>AdditionalAuthorisations5</t>
  </si>
  <si>
    <t>AdditionalAuthorisations6</t>
  </si>
  <si>
    <t>AdditionalAuthorisationsStartDate1</t>
  </si>
  <si>
    <t>AdditionalAuthorisationsStartDate2</t>
  </si>
  <si>
    <t>AdditionalAuthorisationsStartDate3</t>
  </si>
  <si>
    <t>AdditionalAuthorisationsStartDate4</t>
  </si>
  <si>
    <t>AdditionalAuthorisationsStartDate5</t>
  </si>
  <si>
    <t>AdditionalAuthorisationsStartDate6</t>
  </si>
  <si>
    <t>MD02</t>
  </si>
  <si>
    <t>MD03</t>
  </si>
  <si>
    <t>MD04</t>
  </si>
  <si>
    <t>MD05</t>
  </si>
  <si>
    <t>MD06</t>
  </si>
  <si>
    <t>NC01</t>
  </si>
  <si>
    <t>NC02</t>
  </si>
  <si>
    <t>NC03</t>
  </si>
  <si>
    <t>NC04</t>
  </si>
  <si>
    <t>PS01</t>
  </si>
  <si>
    <t>PS02</t>
  </si>
  <si>
    <t>CA01</t>
  </si>
  <si>
    <t>MD09</t>
  </si>
  <si>
    <t>MD10</t>
  </si>
  <si>
    <t>MD11</t>
  </si>
  <si>
    <t>eng</t>
  </si>
  <si>
    <t>fra</t>
  </si>
  <si>
    <t>mri</t>
  </si>
  <si>
    <t>nzs</t>
  </si>
  <si>
    <t>response</t>
  </si>
  <si>
    <t>New Zealand English</t>
  </si>
  <si>
    <t>Australian English</t>
  </si>
  <si>
    <t>Indian English</t>
  </si>
  <si>
    <t>Cook Islands Māori</t>
  </si>
  <si>
    <t>Maori</t>
  </si>
  <si>
    <t>New Zealand Sign Language</t>
  </si>
  <si>
    <t>English</t>
  </si>
  <si>
    <t>French</t>
  </si>
  <si>
    <t>DT</t>
  </si>
  <si>
    <t>DH</t>
  </si>
  <si>
    <t>DD</t>
  </si>
  <si>
    <t>DN</t>
  </si>
  <si>
    <t>Dental-Therapist</t>
  </si>
  <si>
    <t>Dental-Hygenist</t>
  </si>
  <si>
    <t>Ndental-Nurse</t>
  </si>
  <si>
    <t>OldDentalCode</t>
  </si>
  <si>
    <t>Doctor-Midwife</t>
  </si>
  <si>
    <t>60-92576</t>
  </si>
  <si>
    <t>50-92495</t>
  </si>
  <si>
    <t>OS</t>
  </si>
  <si>
    <t>TestTwentyFive</t>
  </si>
  <si>
    <t>TestTwentySix</t>
  </si>
  <si>
    <t>Osteopath-One</t>
  </si>
  <si>
    <t>Osteopath-Two</t>
  </si>
  <si>
    <t>PA</t>
  </si>
  <si>
    <t>PB</t>
  </si>
  <si>
    <t>Paramedic-One</t>
  </si>
  <si>
    <t>Paramedic-Two</t>
  </si>
  <si>
    <t>Psychotherapist</t>
  </si>
  <si>
    <t>Psychotherapist-One</t>
  </si>
  <si>
    <t>Psychotherapist-Two</t>
  </si>
  <si>
    <t>TestTwentySeven</t>
  </si>
  <si>
    <t>TestTwentyEight</t>
  </si>
  <si>
    <t>TestTwentyNine</t>
  </si>
  <si>
    <t>TestThirty</t>
  </si>
  <si>
    <t>Mx</t>
  </si>
  <si>
    <t>Bombardier</t>
  </si>
  <si>
    <t>BDR</t>
  </si>
  <si>
    <t>OSWA</t>
  </si>
  <si>
    <t>Osteopath - Western Medical Acupuncture</t>
  </si>
  <si>
    <t>OSCA</t>
  </si>
  <si>
    <t>Osteopath - Child and Adolescent Health</t>
  </si>
  <si>
    <t>PAPS</t>
  </si>
  <si>
    <t>Paramedic</t>
  </si>
  <si>
    <t>PBPS</t>
  </si>
  <si>
    <t>22-93206</t>
  </si>
  <si>
    <t>22-93566</t>
  </si>
  <si>
    <t>77-92585</t>
  </si>
  <si>
    <t>77-92605</t>
  </si>
  <si>
    <t>55-93926</t>
  </si>
  <si>
    <t>55-94286</t>
  </si>
  <si>
    <t>99ZMCA</t>
  </si>
  <si>
    <t>AGENCY</t>
  </si>
  <si>
    <t>DATA</t>
  </si>
  <si>
    <t>ONE</t>
  </si>
  <si>
    <t>Alternative</t>
  </si>
  <si>
    <t>Extra</t>
  </si>
  <si>
    <t>Special</t>
  </si>
  <si>
    <t>95ZMCC</t>
  </si>
  <si>
    <t>TWO</t>
  </si>
  <si>
    <t>93ZMCD</t>
  </si>
  <si>
    <t>THREE</t>
  </si>
  <si>
    <t>91ZMCE</t>
  </si>
  <si>
    <t>FOUR</t>
  </si>
  <si>
    <t>96ZMCH</t>
  </si>
  <si>
    <t>FIVE</t>
  </si>
  <si>
    <t>98ZMCG</t>
  </si>
  <si>
    <t>SIX</t>
  </si>
  <si>
    <t>94ZMCJ</t>
  </si>
  <si>
    <t>SEVEN</t>
  </si>
  <si>
    <t>92ZMCK</t>
  </si>
  <si>
    <t>Some other Nursing Qual</t>
  </si>
  <si>
    <t>EIGHT</t>
  </si>
  <si>
    <t>99ZMCM</t>
  </si>
  <si>
    <t>NINE</t>
  </si>
  <si>
    <t>95ZMCP</t>
  </si>
  <si>
    <t>TEN</t>
  </si>
  <si>
    <t>93ZMCQ</t>
  </si>
  <si>
    <t>Agency</t>
  </si>
  <si>
    <t>Data</t>
  </si>
  <si>
    <t>Eleven</t>
  </si>
  <si>
    <t>91ZMCR</t>
  </si>
  <si>
    <t>Twelve</t>
  </si>
  <si>
    <t>98ZMCT</t>
  </si>
  <si>
    <t>Fourteen</t>
  </si>
  <si>
    <t>96ZMCU</t>
  </si>
  <si>
    <t>Fifteen</t>
  </si>
  <si>
    <t>94ZMCV</t>
  </si>
  <si>
    <t>Sixteen</t>
  </si>
  <si>
    <t>92ZMCW</t>
  </si>
  <si>
    <t>MCPS</t>
  </si>
  <si>
    <t>Eighteen</t>
  </si>
  <si>
    <t>99ZMCY</t>
  </si>
  <si>
    <t>Nineteen</t>
  </si>
  <si>
    <t>97ZMCZ</t>
  </si>
  <si>
    <t>Twenty</t>
  </si>
  <si>
    <t>96ZMDA</t>
  </si>
  <si>
    <t>Three</t>
  </si>
  <si>
    <t>In Progress</t>
  </si>
  <si>
    <t>Blue</t>
  </si>
  <si>
    <t>94ZMDB</t>
  </si>
  <si>
    <t>Alaka''i</t>
  </si>
  <si>
    <t>Holmes</t>
  </si>
  <si>
    <t>92ZMDC</t>
  </si>
  <si>
    <t>Sarah</t>
  </si>
  <si>
    <t>33-99001</t>
  </si>
  <si>
    <t>Certificate in Anaesthetic Technology</t>
  </si>
  <si>
    <t>Mort</t>
  </si>
  <si>
    <t>Middle</t>
  </si>
  <si>
    <t>Morty</t>
  </si>
  <si>
    <t>30-99501</t>
  </si>
  <si>
    <t>New Zealand registered nurse</t>
  </si>
  <si>
    <t>30-99502</t>
  </si>
  <si>
    <t>QTA Mortuary Hygeine</t>
  </si>
  <si>
    <t>30-99503</t>
  </si>
  <si>
    <t>Qualified Medical Laboratory Technician - Mortuary Services</t>
  </si>
  <si>
    <t>30-99504</t>
  </si>
  <si>
    <t>30-99505</t>
  </si>
  <si>
    <t>30-99506</t>
  </si>
  <si>
    <t>30-99507</t>
  </si>
  <si>
    <t>30-99508</t>
  </si>
  <si>
    <t>30-99509</t>
  </si>
  <si>
    <t>30-99510</t>
  </si>
  <si>
    <t>30-99511</t>
  </si>
  <si>
    <t>30-99512</t>
  </si>
  <si>
    <t>30-99513</t>
  </si>
  <si>
    <t>Qualified Medical Laboratory Technician - Haematology</t>
  </si>
  <si>
    <t>30-99514</t>
  </si>
  <si>
    <t>30-99515</t>
  </si>
  <si>
    <t>30-99516</t>
  </si>
  <si>
    <t>30-99517</t>
  </si>
  <si>
    <t>30-99518</t>
  </si>
  <si>
    <t>30-99519</t>
  </si>
  <si>
    <t>TwentyThree</t>
  </si>
  <si>
    <t>30-99520</t>
  </si>
  <si>
    <t>TwentyFour</t>
  </si>
  <si>
    <t>30-99521</t>
  </si>
  <si>
    <t>Bachelor of Science</t>
  </si>
  <si>
    <t>Mertyl</t>
  </si>
  <si>
    <t>TwentyFive</t>
  </si>
  <si>
    <t>Merty</t>
  </si>
  <si>
    <t>30-99522</t>
  </si>
  <si>
    <t>TwentySix</t>
  </si>
  <si>
    <t>30-99523</t>
  </si>
  <si>
    <t>Qualified Medical Laboratory Technician - Mortuary Hygiene &amp; Technique</t>
  </si>
  <si>
    <t>TwentySeven</t>
  </si>
  <si>
    <t>30-99524</t>
  </si>
  <si>
    <t>TwentyEight</t>
  </si>
  <si>
    <t>30-99525</t>
  </si>
  <si>
    <t>TwentyNine</t>
  </si>
  <si>
    <t>30-99526</t>
  </si>
  <si>
    <t>Thirty</t>
  </si>
  <si>
    <t>30-99527</t>
  </si>
  <si>
    <t>ThirtyOne</t>
  </si>
  <si>
    <t>30-99528</t>
  </si>
  <si>
    <t>ThirtyTwo</t>
  </si>
  <si>
    <t>30-99529</t>
  </si>
  <si>
    <t>ThirtyThree</t>
  </si>
  <si>
    <t>30-99530</t>
  </si>
  <si>
    <t>Qualified Medical Laboratory Technician in Mortuary Technician</t>
  </si>
  <si>
    <t>ThirtyFour</t>
  </si>
  <si>
    <t>30-99531</t>
  </si>
  <si>
    <t>Certificate III in Mortuary Theatre Practice</t>
  </si>
  <si>
    <t>ThirtyFive</t>
  </si>
  <si>
    <t>30-99532</t>
  </si>
  <si>
    <t>ThirtySix</t>
  </si>
  <si>
    <t>30-99533</t>
  </si>
  <si>
    <t>Residency in Anatomical Pathology</t>
  </si>
  <si>
    <t>ThirtySeven</t>
  </si>
  <si>
    <t>30-99534</t>
  </si>
  <si>
    <t>Cert Anatomical Path Tech</t>
  </si>
  <si>
    <t>ThirtyEight</t>
  </si>
  <si>
    <t>30-99535</t>
  </si>
  <si>
    <t>Certificate in Anatomical Pathology Technician</t>
  </si>
  <si>
    <t>ThirtyNine</t>
  </si>
  <si>
    <t>30-99536</t>
  </si>
  <si>
    <t>Diploma in Anatomical Pathology</t>
  </si>
  <si>
    <t>Knit</t>
  </si>
  <si>
    <t>Speed</t>
  </si>
  <si>
    <t>Kniter</t>
  </si>
  <si>
    <t>30-99537</t>
  </si>
  <si>
    <t>Diploma in Anatomical Pathology Technology</t>
  </si>
  <si>
    <t>Purl</t>
  </si>
  <si>
    <t>Fancy</t>
  </si>
  <si>
    <t>Purler</t>
  </si>
  <si>
    <t>30-99538</t>
  </si>
  <si>
    <t>Certificate in Anatomical Pathology Technology</t>
  </si>
  <si>
    <t>Moss</t>
  </si>
  <si>
    <t>Knotty</t>
  </si>
  <si>
    <t xml:space="preserve">Dormant </t>
  </si>
  <si>
    <t>PracticingCertFinishDate</t>
  </si>
  <si>
    <t>Name1</t>
  </si>
  <si>
    <t>Forty</t>
  </si>
  <si>
    <t>FortyOne</t>
  </si>
  <si>
    <t>FortyTwo</t>
  </si>
  <si>
    <t>FortyThree</t>
  </si>
  <si>
    <t>FortyFour</t>
  </si>
  <si>
    <t>FortyFive</t>
  </si>
  <si>
    <t>FortySix</t>
  </si>
  <si>
    <t>FortySeven</t>
  </si>
  <si>
    <t>FortyEight</t>
  </si>
  <si>
    <t>FortyNine</t>
  </si>
  <si>
    <t>30-99539</t>
  </si>
  <si>
    <t>30-99540</t>
  </si>
  <si>
    <t>30-99541</t>
  </si>
  <si>
    <t>30-99542</t>
  </si>
  <si>
    <t>30-99543</t>
  </si>
  <si>
    <t>30-99544</t>
  </si>
  <si>
    <t>30-99545</t>
  </si>
  <si>
    <t>30-99546</t>
  </si>
  <si>
    <t>30-99547</t>
  </si>
  <si>
    <t>30-99548</t>
  </si>
  <si>
    <t>DeathDoc</t>
  </si>
  <si>
    <t>OPDI Under section 43(1)(a)(ii) of the Health Practitioners Competence Assurance Act 2003, Mrs Mertyl TwentyEight is being monitored by the Board for non-compliance with the Board's compulsory practitioner recertification programme. Mrs Mertyl TwentyEight must remedy the deficit in her continuing professional development activities by 30 November 2020.</t>
  </si>
  <si>
    <t>OPDI Under section 43(1)(a)(ii) of the Health Practitioners Competence Assurance Act 2003, Mrs Mertyl Thirty is being monitored by the Board for non-compliance with the Board's compulsory practitioner recertification programme. Mrs Mertyl Thirty must remedy the deficit in her continuing professional development activities by 30 November 2020.</t>
  </si>
  <si>
    <t>OPDI Under section 43(1)(a)(ii) of the Health Practitioners Competence Assurance Act 2003, Mrs Mertyl ThirtyOne is being monitored by the Board for non-compliance with the Board's compulsory practitioner recertification programme. Mrs Mertyl ThirytyOne must remedy the deficit in her continuing professional development activities by 30 November 2020.</t>
  </si>
  <si>
    <t>MCPY</t>
  </si>
  <si>
    <t>Vocational Scope of Psychiatry</t>
  </si>
  <si>
    <t>Twenty-Two</t>
  </si>
  <si>
    <t>Twenty-Three</t>
  </si>
  <si>
    <t>Twenty-Four</t>
  </si>
  <si>
    <t>Twenty-Five</t>
  </si>
  <si>
    <t>Twenty-Six</t>
  </si>
  <si>
    <t>Twenty-Seven</t>
  </si>
  <si>
    <t>Twenty-Eight</t>
  </si>
  <si>
    <t>Twenty-Nine</t>
  </si>
  <si>
    <t>Forty One</t>
  </si>
  <si>
    <t>Forty Two</t>
  </si>
  <si>
    <t>Forty Three</t>
  </si>
  <si>
    <t>Forty Four</t>
  </si>
  <si>
    <t>Forty Five</t>
  </si>
  <si>
    <t>Forty Six</t>
  </si>
  <si>
    <t>Forty Seven</t>
  </si>
  <si>
    <t>Forty Eight</t>
  </si>
  <si>
    <t>Forty Nine</t>
  </si>
  <si>
    <t>Monty</t>
  </si>
  <si>
    <t>Mert</t>
  </si>
  <si>
    <t>Mertee</t>
  </si>
  <si>
    <t>TAHI</t>
  </si>
  <si>
    <t>RUA</t>
  </si>
  <si>
    <t>WHA</t>
  </si>
  <si>
    <t>IWA</t>
  </si>
  <si>
    <t>RIMA</t>
  </si>
  <si>
    <t>ONO</t>
  </si>
  <si>
    <t>WHITU</t>
  </si>
  <si>
    <t>WARU</t>
  </si>
  <si>
    <t>TEKAU</t>
  </si>
  <si>
    <t>TORU</t>
  </si>
  <si>
    <t>RUA TEKAU</t>
  </si>
  <si>
    <t>TEKAU MA TAHI</t>
  </si>
  <si>
    <t>TEKAU MA RUA</t>
  </si>
  <si>
    <t>TEKAU MA WHA</t>
  </si>
  <si>
    <t>TEKAU MA RIMA</t>
  </si>
  <si>
    <t>TEKAU MA ONO</t>
  </si>
  <si>
    <t>TEKAU MA WARU</t>
  </si>
  <si>
    <t>TEKAU MA IWA</t>
  </si>
  <si>
    <t>Dr Burns is required to practise medicine under supervision in the Emergency Medicine training programme</t>
  </si>
  <si>
    <t>NCEA Level 3</t>
  </si>
  <si>
    <t>Wellington College</t>
  </si>
  <si>
    <t>Wellington</t>
  </si>
  <si>
    <t>XK</t>
  </si>
  <si>
    <t>ANHH</t>
  </si>
  <si>
    <t>ZRHH</t>
  </si>
  <si>
    <t>CSHH</t>
  </si>
  <si>
    <t>University of Prague</t>
  </si>
  <si>
    <t>University of Kinshasa</t>
  </si>
  <si>
    <t>Royal College of Physicians of Kosovo</t>
  </si>
  <si>
    <t>University of Sint Maarten</t>
  </si>
  <si>
    <t>Member of the Royal College of Physicians of Pristina</t>
  </si>
  <si>
    <t>Pristina</t>
  </si>
  <si>
    <t>Willemstad</t>
  </si>
  <si>
    <t>Prague</t>
  </si>
  <si>
    <t>Kinshasa</t>
  </si>
  <si>
    <t>Fellowship of the Royal College of Physicians of Pristina</t>
  </si>
  <si>
    <t>Bachelor of Medicine</t>
  </si>
  <si>
    <t>80-91702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</si>
</sst>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0"/>
      <color theme="1"/>
      <name val="Arial"/>
      <family val="2"/>
    </font>
    <font>
      <b/>
      <sz val="10"/>
      <color theme="1"/>
      <name val="Arial"/>
      <family val="2"/>
    </font>
    <font>
      <sz val="9"/>
      <color theme="1"/>
      <name val="Arial"/>
      <family val="2"/>
    </font>
    <font>
      <b/>
      <sz val="9"/>
      <color theme="1"/>
      <name val="Arial"/>
      <family val="2"/>
    </font>
    <font>
      <sz val="10"/>
      <name val="Arial"/>
      <family val="2"/>
    </font>
    <font>
      <sz val="10"/>
      <color theme="1"/>
      <name val="Arial"/>
      <family val="2"/>
    </font>
    <font>
      <b/>
      <sz val="9"/>
      <color indexed="81"/>
      <name val="Tahoma"/>
      <family val="2"/>
    </font>
    <font>
      <sz val="9"/>
      <color indexed="81"/>
      <name val="Tahoma"/>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hair">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506">
    <xf numFmtId="0" fontId="0" fillId="0" borderId="0" xfId="0"/>
    <xf numFmtId="0" fontId="0" fillId="0" borderId="1" xfId="0" applyBorder="1"/>
    <xf numFmtId="0" fontId="0" fillId="0" borderId="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9" xfId="0" applyBorder="1"/>
    <xf numFmtId="0" fontId="0" fillId="0" borderId="23" xfId="0" applyBorder="1"/>
    <xf numFmtId="0" fontId="2" fillId="0" borderId="0" xfId="0" applyFont="1"/>
    <xf numFmtId="164" fontId="0" fillId="0" borderId="11" xfId="0" applyNumberFormat="1" applyBorder="1"/>
    <xf numFmtId="0" fontId="0" fillId="0" borderId="0" xfId="0" applyFill="1" applyBorder="1"/>
    <xf numFmtId="0" fontId="3" fillId="0" borderId="16" xfId="0" applyFont="1" applyBorder="1"/>
    <xf numFmtId="0" fontId="3" fillId="0" borderId="17" xfId="0" applyFont="1" applyBorder="1"/>
    <xf numFmtId="0" fontId="3" fillId="0" borderId="18" xfId="0" applyFont="1" applyBorder="1"/>
    <xf numFmtId="0" fontId="3" fillId="0" borderId="16" xfId="0" applyFont="1" applyBorder="1" applyAlignment="1">
      <alignment horizontal="center"/>
    </xf>
    <xf numFmtId="164" fontId="0" fillId="0" borderId="12" xfId="0" applyNumberFormat="1" applyBorder="1"/>
    <xf numFmtId="164" fontId="0" fillId="0" borderId="10" xfId="0" applyNumberForma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1" xfId="0" applyFill="1" applyBorder="1"/>
    <xf numFmtId="0" fontId="0" fillId="0" borderId="31" xfId="0" applyBorder="1"/>
    <xf numFmtId="0" fontId="0" fillId="0" borderId="3" xfId="0" applyBorder="1"/>
    <xf numFmtId="0" fontId="0" fillId="0" borderId="5" xfId="0" applyFill="1" applyBorder="1"/>
    <xf numFmtId="0" fontId="0" fillId="0" borderId="32" xfId="0" applyBorder="1"/>
    <xf numFmtId="0" fontId="0" fillId="0" borderId="33" xfId="0" applyBorder="1"/>
    <xf numFmtId="0" fontId="0" fillId="0" borderId="35" xfId="0" applyBorder="1"/>
    <xf numFmtId="0" fontId="0" fillId="0" borderId="0" xfId="0" applyBorder="1"/>
    <xf numFmtId="0" fontId="0" fillId="0" borderId="4" xfId="0" applyBorder="1"/>
    <xf numFmtId="0" fontId="0" fillId="0" borderId="24" xfId="0" applyBorder="1"/>
    <xf numFmtId="0" fontId="0" fillId="0" borderId="36" xfId="0" applyBorder="1"/>
    <xf numFmtId="164" fontId="0" fillId="0" borderId="0" xfId="0" applyNumberFormat="1"/>
    <xf numFmtId="164" fontId="0" fillId="0" borderId="0" xfId="0" applyNumberFormat="1" applyFill="1" applyBorder="1"/>
    <xf numFmtId="0" fontId="0" fillId="2" borderId="0" xfId="0" applyFill="1"/>
    <xf numFmtId="0" fontId="0" fillId="2" borderId="2" xfId="0" applyFill="1" applyBorder="1"/>
    <xf numFmtId="0" fontId="0" fillId="2" borderId="11" xfId="0" applyFill="1" applyBorder="1"/>
    <xf numFmtId="0" fontId="0" fillId="2" borderId="6" xfId="0" applyFill="1" applyBorder="1"/>
    <xf numFmtId="0" fontId="0" fillId="2" borderId="5" xfId="0" applyFill="1" applyBorder="1"/>
    <xf numFmtId="0" fontId="0" fillId="2" borderId="1" xfId="0" applyFill="1" applyBorder="1"/>
    <xf numFmtId="0" fontId="0" fillId="2" borderId="29" xfId="0" applyFill="1" applyBorder="1"/>
    <xf numFmtId="164" fontId="0" fillId="0" borderId="37" xfId="0" applyNumberFormat="1" applyBorder="1"/>
    <xf numFmtId="0" fontId="0" fillId="0" borderId="38" xfId="0" applyBorder="1"/>
    <xf numFmtId="0" fontId="0" fillId="0" borderId="39" xfId="0" applyBorder="1"/>
    <xf numFmtId="164" fontId="0" fillId="0" borderId="39" xfId="0" applyNumberFormat="1" applyBorder="1"/>
    <xf numFmtId="164" fontId="0" fillId="2" borderId="1" xfId="0" applyNumberFormat="1" applyFill="1" applyBorder="1"/>
    <xf numFmtId="164" fontId="0" fillId="0" borderId="1" xfId="0" applyNumberFormat="1" applyBorder="1"/>
    <xf numFmtId="0" fontId="0" fillId="0" borderId="40" xfId="0" applyBorder="1"/>
    <xf numFmtId="1" fontId="0" fillId="0" borderId="29" xfId="0" applyNumberFormat="1" applyFill="1" applyBorder="1"/>
    <xf numFmtId="0" fontId="0" fillId="2" borderId="41" xfId="0" applyFill="1" applyBorder="1"/>
    <xf numFmtId="164" fontId="0" fillId="0" borderId="1" xfId="0" applyNumberFormat="1" applyFill="1" applyBorder="1"/>
    <xf numFmtId="0" fontId="0" fillId="0" borderId="0" xfId="0" applyFill="1"/>
    <xf numFmtId="0" fontId="3" fillId="0" borderId="43" xfId="0" applyFont="1" applyBorder="1"/>
    <xf numFmtId="0" fontId="0" fillId="2" borderId="44" xfId="0" applyFill="1" applyBorder="1"/>
    <xf numFmtId="0" fontId="3" fillId="0" borderId="46" xfId="0" applyFont="1" applyBorder="1"/>
    <xf numFmtId="0" fontId="0" fillId="0" borderId="47" xfId="0" applyBorder="1"/>
    <xf numFmtId="0" fontId="0" fillId="0" borderId="13" xfId="0" applyBorder="1"/>
    <xf numFmtId="0" fontId="0" fillId="0" borderId="14" xfId="0" applyBorder="1"/>
    <xf numFmtId="164" fontId="0" fillId="0" borderId="8" xfId="0" applyNumberFormat="1" applyBorder="1"/>
    <xf numFmtId="0" fontId="0" fillId="2" borderId="28" xfId="0" applyFill="1" applyBorder="1"/>
    <xf numFmtId="164" fontId="0" fillId="2" borderId="29" xfId="0" applyNumberFormat="1" applyFill="1" applyBorder="1"/>
    <xf numFmtId="164" fontId="0" fillId="0" borderId="29" xfId="0" applyNumberFormat="1" applyBorder="1"/>
    <xf numFmtId="0" fontId="0" fillId="2" borderId="35" xfId="0" applyFill="1" applyBorder="1"/>
    <xf numFmtId="0" fontId="0" fillId="2" borderId="32" xfId="0" applyFill="1" applyBorder="1"/>
    <xf numFmtId="0" fontId="1" fillId="0" borderId="0" xfId="0" applyFont="1"/>
    <xf numFmtId="0" fontId="0" fillId="2" borderId="12" xfId="0" applyFill="1" applyBorder="1"/>
    <xf numFmtId="0" fontId="0" fillId="0" borderId="48" xfId="0" applyBorder="1"/>
    <xf numFmtId="164" fontId="0" fillId="2" borderId="11" xfId="0" applyNumberFormat="1" applyFill="1" applyBorder="1"/>
    <xf numFmtId="0" fontId="0" fillId="2" borderId="10" xfId="0" applyFill="1" applyBorder="1"/>
    <xf numFmtId="164" fontId="0" fillId="2" borderId="12" xfId="0" applyNumberFormat="1" applyFill="1" applyBorder="1"/>
    <xf numFmtId="0" fontId="0" fillId="2" borderId="26" xfId="0" applyFill="1" applyBorder="1"/>
    <xf numFmtId="164" fontId="0" fillId="2" borderId="10" xfId="0" applyNumberFormat="1" applyFill="1" applyBorder="1"/>
    <xf numFmtId="0" fontId="0" fillId="2" borderId="25" xfId="0" applyFill="1" applyBorder="1"/>
    <xf numFmtId="0" fontId="0" fillId="2" borderId="0" xfId="0" applyFill="1" applyBorder="1"/>
    <xf numFmtId="0" fontId="0" fillId="2" borderId="6" xfId="0" applyFill="1" applyBorder="1" applyAlignment="1">
      <alignment horizontal="left"/>
    </xf>
    <xf numFmtId="0" fontId="0" fillId="0" borderId="15" xfId="0" applyBorder="1"/>
    <xf numFmtId="0" fontId="0" fillId="0" borderId="34" xfId="0" applyBorder="1"/>
    <xf numFmtId="0" fontId="0" fillId="0" borderId="50" xfId="0" applyBorder="1"/>
    <xf numFmtId="0" fontId="0" fillId="0" borderId="52" xfId="0" applyBorder="1"/>
    <xf numFmtId="0" fontId="0" fillId="2" borderId="3" xfId="0" applyFill="1" applyBorder="1"/>
    <xf numFmtId="0" fontId="0" fillId="0" borderId="6" xfId="0" applyFill="1" applyBorder="1"/>
    <xf numFmtId="0" fontId="0" fillId="0" borderId="9" xfId="0" applyFill="1" applyBorder="1"/>
    <xf numFmtId="164" fontId="0" fillId="0" borderId="49" xfId="0" applyNumberFormat="1" applyBorder="1"/>
    <xf numFmtId="164" fontId="0" fillId="0" borderId="4" xfId="0" applyNumberFormat="1" applyBorder="1"/>
    <xf numFmtId="164" fontId="0" fillId="0" borderId="28" xfId="0" applyNumberFormat="1" applyBorder="1"/>
    <xf numFmtId="164" fontId="0" fillId="0" borderId="3" xfId="0" applyNumberFormat="1" applyBorder="1"/>
    <xf numFmtId="0" fontId="0" fillId="0" borderId="2" xfId="0" applyFill="1" applyBorder="1"/>
    <xf numFmtId="164" fontId="0" fillId="2" borderId="6" xfId="0" applyNumberFormat="1" applyFill="1" applyBorder="1"/>
    <xf numFmtId="164" fontId="0" fillId="0" borderId="6" xfId="0" applyNumberFormat="1" applyBorder="1"/>
    <xf numFmtId="164" fontId="0" fillId="0" borderId="9" xfId="0" applyNumberFormat="1" applyBorder="1"/>
    <xf numFmtId="164" fontId="0" fillId="0" borderId="6" xfId="0" applyNumberFormat="1" applyFill="1" applyBorder="1"/>
    <xf numFmtId="164" fontId="0" fillId="2" borderId="2" xfId="0" applyNumberFormat="1" applyFill="1" applyBorder="1"/>
    <xf numFmtId="164" fontId="0" fillId="0" borderId="2" xfId="0" applyNumberFormat="1" applyBorder="1"/>
    <xf numFmtId="164" fontId="0" fillId="0" borderId="36" xfId="0" applyNumberFormat="1" applyBorder="1"/>
    <xf numFmtId="164" fontId="0" fillId="0" borderId="11" xfId="0" applyNumberFormat="1" applyFill="1" applyBorder="1"/>
    <xf numFmtId="0" fontId="0" fillId="0" borderId="11" xfId="0" applyFill="1" applyBorder="1"/>
    <xf numFmtId="0" fontId="0" fillId="0" borderId="12" xfId="0" applyFill="1" applyBorder="1"/>
    <xf numFmtId="0" fontId="0" fillId="0" borderId="10" xfId="0" applyFill="1" applyBorder="1"/>
    <xf numFmtId="164" fontId="0" fillId="0" borderId="12" xfId="0" applyNumberFormat="1" applyFill="1" applyBorder="1"/>
    <xf numFmtId="164" fontId="0" fillId="0" borderId="10" xfId="0" applyNumberFormat="1" applyFill="1" applyBorder="1"/>
    <xf numFmtId="0" fontId="0" fillId="0" borderId="25" xfId="0" applyFill="1" applyBorder="1"/>
    <xf numFmtId="0" fontId="0" fillId="0" borderId="29" xfId="0" applyFill="1" applyBorder="1"/>
    <xf numFmtId="0" fontId="0" fillId="0" borderId="40" xfId="0" applyFill="1" applyBorder="1"/>
    <xf numFmtId="164" fontId="0" fillId="0" borderId="39" xfId="0" applyNumberFormat="1" applyFill="1" applyBorder="1"/>
    <xf numFmtId="0" fontId="0" fillId="0" borderId="39" xfId="0" applyFill="1" applyBorder="1"/>
    <xf numFmtId="0" fontId="0" fillId="0" borderId="38" xfId="0" applyFill="1" applyBorder="1"/>
    <xf numFmtId="0" fontId="0" fillId="0" borderId="41" xfId="0" applyFill="1" applyBorder="1"/>
    <xf numFmtId="164" fontId="0" fillId="0" borderId="36" xfId="0" applyNumberFormat="1" applyFill="1" applyBorder="1"/>
    <xf numFmtId="0" fontId="0" fillId="0" borderId="36" xfId="0" applyFill="1" applyBorder="1"/>
    <xf numFmtId="164" fontId="0" fillId="0" borderId="29" xfId="0" applyNumberFormat="1" applyFill="1" applyBorder="1"/>
    <xf numFmtId="0" fontId="0" fillId="0" borderId="47" xfId="0" applyFill="1" applyBorder="1"/>
    <xf numFmtId="0" fontId="0" fillId="0" borderId="44" xfId="0" applyFill="1" applyBorder="1"/>
    <xf numFmtId="0" fontId="0" fillId="0" borderId="35" xfId="0" applyFill="1" applyBorder="1"/>
    <xf numFmtId="164" fontId="0" fillId="0" borderId="44" xfId="0" applyNumberFormat="1" applyFill="1" applyBorder="1"/>
    <xf numFmtId="164" fontId="0" fillId="2" borderId="44" xfId="0" applyNumberFormat="1" applyFill="1" applyBorder="1"/>
    <xf numFmtId="164" fontId="0" fillId="2" borderId="32" xfId="0" applyNumberFormat="1" applyFill="1" applyBorder="1"/>
    <xf numFmtId="0" fontId="0" fillId="2" borderId="39" xfId="0" applyFill="1" applyBorder="1"/>
    <xf numFmtId="164" fontId="0" fillId="2" borderId="39" xfId="0" applyNumberFormat="1" applyFill="1" applyBorder="1"/>
    <xf numFmtId="0" fontId="0" fillId="2" borderId="54" xfId="0" applyFill="1" applyBorder="1"/>
    <xf numFmtId="0" fontId="0" fillId="2" borderId="40" xfId="0" applyFill="1" applyBorder="1"/>
    <xf numFmtId="0" fontId="0" fillId="2" borderId="36" xfId="0" applyFill="1" applyBorder="1"/>
    <xf numFmtId="164" fontId="0" fillId="2" borderId="36" xfId="0" applyNumberFormat="1" applyFill="1" applyBorder="1"/>
    <xf numFmtId="0" fontId="0" fillId="2" borderId="38" xfId="0" applyFill="1" applyBorder="1"/>
    <xf numFmtId="0" fontId="0" fillId="0" borderId="28" xfId="0" applyFill="1" applyBorder="1"/>
    <xf numFmtId="0" fontId="0" fillId="0" borderId="27" xfId="0" applyFill="1" applyBorder="1"/>
    <xf numFmtId="0" fontId="0" fillId="0" borderId="5" xfId="0" applyFont="1" applyBorder="1"/>
    <xf numFmtId="0" fontId="0" fillId="0" borderId="44" xfId="0" applyBorder="1"/>
    <xf numFmtId="1" fontId="0" fillId="0" borderId="1" xfId="0" applyNumberFormat="1" applyFill="1" applyBorder="1"/>
    <xf numFmtId="1" fontId="0" fillId="0" borderId="1" xfId="0" applyNumberFormat="1" applyBorder="1"/>
    <xf numFmtId="0" fontId="0" fillId="0" borderId="55" xfId="0" applyBorder="1"/>
    <xf numFmtId="0" fontId="0" fillId="0" borderId="20" xfId="0" applyBorder="1"/>
    <xf numFmtId="1" fontId="0" fillId="0" borderId="3" xfId="0" applyNumberFormat="1" applyFill="1" applyBorder="1"/>
    <xf numFmtId="0" fontId="0" fillId="0" borderId="54" xfId="0" applyBorder="1"/>
    <xf numFmtId="0" fontId="0" fillId="0" borderId="56" xfId="0" applyBorder="1"/>
    <xf numFmtId="164" fontId="0" fillId="0" borderId="15" xfId="0" applyNumberFormat="1" applyBorder="1"/>
    <xf numFmtId="0" fontId="0" fillId="0" borderId="53" xfId="0" applyBorder="1"/>
    <xf numFmtId="0" fontId="0" fillId="0" borderId="57" xfId="0" applyBorder="1"/>
    <xf numFmtId="164" fontId="0" fillId="0" borderId="56" xfId="0" applyNumberFormat="1" applyBorder="1"/>
    <xf numFmtId="164" fontId="0" fillId="0" borderId="5" xfId="0" applyNumberFormat="1" applyBorder="1"/>
    <xf numFmtId="164" fontId="0" fillId="0" borderId="7" xfId="0" applyNumberFormat="1" applyBorder="1"/>
    <xf numFmtId="1" fontId="0" fillId="0" borderId="8" xfId="0" applyNumberFormat="1" applyBorder="1"/>
    <xf numFmtId="0" fontId="0" fillId="0" borderId="58" xfId="0" applyBorder="1"/>
    <xf numFmtId="0" fontId="0" fillId="0" borderId="6" xfId="0" applyBorder="1" applyAlignment="1">
      <alignment horizontal="left"/>
    </xf>
    <xf numFmtId="0" fontId="0" fillId="0" borderId="59" xfId="0" applyBorder="1"/>
    <xf numFmtId="0" fontId="1" fillId="0" borderId="61" xfId="0" applyFont="1" applyBorder="1"/>
    <xf numFmtId="0" fontId="1" fillId="0" borderId="60" xfId="0" applyFont="1" applyBorder="1"/>
    <xf numFmtId="0" fontId="0" fillId="2" borderId="59" xfId="0" applyFill="1" applyBorder="1"/>
    <xf numFmtId="164" fontId="0" fillId="0" borderId="0" xfId="0" applyNumberFormat="1" applyBorder="1"/>
    <xf numFmtId="164" fontId="0" fillId="0" borderId="24" xfId="0" applyNumberFormat="1" applyBorder="1"/>
    <xf numFmtId="0" fontId="0" fillId="0" borderId="8" xfId="0" applyFill="1" applyBorder="1"/>
    <xf numFmtId="0" fontId="3" fillId="0" borderId="46" xfId="0" applyFont="1" applyBorder="1" applyAlignment="1">
      <alignment horizontal="center"/>
    </xf>
    <xf numFmtId="164" fontId="0" fillId="2" borderId="37" xfId="0" applyNumberFormat="1" applyFill="1" applyBorder="1"/>
    <xf numFmtId="164" fontId="0" fillId="2" borderId="5" xfId="0" applyNumberFormat="1" applyFill="1" applyBorder="1"/>
    <xf numFmtId="164" fontId="0" fillId="0" borderId="5" xfId="0" applyNumberFormat="1" applyFill="1" applyBorder="1"/>
    <xf numFmtId="164" fontId="0" fillId="0" borderId="38" xfId="0" applyNumberFormat="1" applyFill="1" applyBorder="1"/>
    <xf numFmtId="164" fontId="0" fillId="2" borderId="38" xfId="0" applyNumberFormat="1" applyFill="1" applyBorder="1"/>
    <xf numFmtId="0" fontId="0" fillId="0" borderId="54" xfId="0" applyFill="1" applyBorder="1"/>
    <xf numFmtId="164" fontId="0" fillId="0" borderId="25" xfId="0" applyNumberFormat="1" applyFill="1" applyBorder="1"/>
    <xf numFmtId="0" fontId="0" fillId="2" borderId="47" xfId="0" applyFill="1" applyBorder="1"/>
    <xf numFmtId="164" fontId="0" fillId="2" borderId="3" xfId="0" applyNumberFormat="1" applyFill="1" applyBorder="1"/>
    <xf numFmtId="164" fontId="0" fillId="2" borderId="4" xfId="0" applyNumberFormat="1" applyFill="1" applyBorder="1"/>
    <xf numFmtId="164" fontId="0" fillId="2" borderId="31" xfId="0" applyNumberFormat="1" applyFill="1" applyBorder="1"/>
    <xf numFmtId="0" fontId="0" fillId="0" borderId="32" xfId="0" applyFill="1" applyBorder="1"/>
    <xf numFmtId="0" fontId="0" fillId="0" borderId="41" xfId="0" applyBorder="1"/>
    <xf numFmtId="164" fontId="0" fillId="0" borderId="2" xfId="0" applyNumberFormat="1" applyFill="1" applyBorder="1"/>
    <xf numFmtId="164" fontId="0" fillId="0" borderId="40" xfId="0" applyNumberFormat="1" applyFill="1" applyBorder="1"/>
    <xf numFmtId="164" fontId="0" fillId="2" borderId="40" xfId="0" applyNumberFormat="1" applyFill="1" applyBorder="1"/>
    <xf numFmtId="0" fontId="0" fillId="0" borderId="37" xfId="0" applyBorder="1"/>
    <xf numFmtId="0" fontId="0" fillId="0" borderId="37" xfId="0" applyFill="1" applyBorder="1"/>
    <xf numFmtId="0" fontId="0" fillId="2" borderId="63" xfId="0" applyFill="1" applyBorder="1"/>
    <xf numFmtId="0" fontId="0" fillId="0" borderId="63" xfId="0" applyBorder="1"/>
    <xf numFmtId="0" fontId="0" fillId="0" borderId="64" xfId="0" applyBorder="1"/>
    <xf numFmtId="164" fontId="0" fillId="0" borderId="64" xfId="0" applyNumberFormat="1" applyFill="1" applyBorder="1"/>
    <xf numFmtId="0" fontId="0" fillId="0" borderId="64" xfId="0" applyFill="1" applyBorder="1"/>
    <xf numFmtId="164" fontId="0" fillId="0" borderId="38" xfId="0" applyNumberFormat="1" applyBorder="1"/>
    <xf numFmtId="0" fontId="0" fillId="2" borderId="51" xfId="0" applyFill="1" applyBorder="1"/>
    <xf numFmtId="0" fontId="0" fillId="2" borderId="52" xfId="0" applyFill="1" applyBorder="1"/>
    <xf numFmtId="0" fontId="0" fillId="2" borderId="20" xfId="0" applyFill="1" applyBorder="1"/>
    <xf numFmtId="0" fontId="0" fillId="2" borderId="62" xfId="0" applyFill="1" applyBorder="1"/>
    <xf numFmtId="0" fontId="0" fillId="2" borderId="64" xfId="0" applyFill="1" applyBorder="1"/>
    <xf numFmtId="0" fontId="0" fillId="0" borderId="65" xfId="0" applyBorder="1"/>
    <xf numFmtId="0" fontId="0" fillId="0" borderId="59" xfId="0" applyFill="1" applyBorder="1"/>
    <xf numFmtId="0" fontId="0" fillId="0" borderId="19" xfId="0" applyFill="1" applyBorder="1"/>
    <xf numFmtId="0" fontId="0" fillId="2" borderId="29" xfId="0" applyFill="1" applyBorder="1" applyAlignment="1">
      <alignment horizontal="left"/>
    </xf>
    <xf numFmtId="0" fontId="0" fillId="2" borderId="48" xfId="0" applyFill="1" applyBorder="1"/>
    <xf numFmtId="164" fontId="0" fillId="0" borderId="40" xfId="0" applyNumberFormat="1" applyBorder="1"/>
    <xf numFmtId="0" fontId="0" fillId="0" borderId="63" xfId="0" applyFill="1" applyBorder="1"/>
    <xf numFmtId="164" fontId="0" fillId="0" borderId="8" xfId="0" applyNumberFormat="1" applyFill="1" applyBorder="1"/>
    <xf numFmtId="0" fontId="0" fillId="0" borderId="7" xfId="0" applyFill="1" applyBorder="1"/>
    <xf numFmtId="0" fontId="0" fillId="0" borderId="24" xfId="0" applyFill="1" applyBorder="1"/>
    <xf numFmtId="164" fontId="0" fillId="0" borderId="47" xfId="0" applyNumberFormat="1" applyFill="1" applyBorder="1"/>
    <xf numFmtId="164" fontId="0" fillId="0" borderId="37" xfId="0" applyNumberFormat="1" applyFill="1" applyBorder="1"/>
    <xf numFmtId="164" fontId="0" fillId="0" borderId="9" xfId="0" applyNumberFormat="1" applyFill="1" applyBorder="1"/>
    <xf numFmtId="164" fontId="0" fillId="0" borderId="49" xfId="0" applyNumberFormat="1" applyFill="1" applyBorder="1"/>
    <xf numFmtId="0" fontId="1" fillId="0" borderId="8" xfId="0" applyFont="1" applyBorder="1" applyAlignment="1">
      <alignment horizontal="center" vertical="center" wrapText="1"/>
    </xf>
    <xf numFmtId="0" fontId="0" fillId="2" borderId="13" xfId="0" applyFill="1" applyBorder="1"/>
    <xf numFmtId="0" fontId="0" fillId="2" borderId="14" xfId="0" applyFill="1" applyBorder="1"/>
    <xf numFmtId="0" fontId="0" fillId="2" borderId="4" xfId="0" applyFill="1" applyBorder="1"/>
    <xf numFmtId="164" fontId="0" fillId="0" borderId="25" xfId="0" applyNumberFormat="1" applyBorder="1"/>
    <xf numFmtId="0" fontId="0" fillId="2" borderId="31" xfId="0" applyFill="1" applyBorder="1"/>
    <xf numFmtId="0" fontId="0" fillId="2" borderId="27" xfId="0" applyFill="1" applyBorder="1"/>
    <xf numFmtId="0" fontId="1" fillId="0" borderId="8" xfId="0" applyFont="1" applyBorder="1" applyAlignment="1">
      <alignment horizontal="center" vertical="center" wrapText="1"/>
    </xf>
    <xf numFmtId="0" fontId="0" fillId="2" borderId="24" xfId="0" applyFill="1" applyBorder="1"/>
    <xf numFmtId="0" fontId="0" fillId="2" borderId="65" xfId="0" applyFill="1" applyBorder="1"/>
    <xf numFmtId="0" fontId="1" fillId="0" borderId="60" xfId="0" applyFont="1" applyBorder="1" applyAlignment="1">
      <alignment horizontal="center" vertical="center" wrapText="1"/>
    </xf>
    <xf numFmtId="0" fontId="0" fillId="0" borderId="67" xfId="0" applyBorder="1"/>
    <xf numFmtId="0" fontId="3" fillId="0" borderId="68" xfId="0" applyFont="1" applyBorder="1"/>
    <xf numFmtId="164" fontId="0" fillId="2" borderId="64" xfId="0" applyNumberFormat="1" applyFill="1" applyBorder="1"/>
    <xf numFmtId="164" fontId="0" fillId="2" borderId="0" xfId="0" applyNumberFormat="1" applyFill="1" applyBorder="1"/>
    <xf numFmtId="164" fontId="0" fillId="0" borderId="64" xfId="0" applyNumberFormat="1" applyBorder="1"/>
    <xf numFmtId="0" fontId="0" fillId="0" borderId="51" xfId="0" applyBorder="1"/>
    <xf numFmtId="164" fontId="0" fillId="2" borderId="41" xfId="0" applyNumberFormat="1" applyFill="1" applyBorder="1"/>
    <xf numFmtId="164" fontId="0" fillId="2" borderId="48" xfId="0" applyNumberFormat="1" applyFill="1" applyBorder="1"/>
    <xf numFmtId="164" fontId="0" fillId="0" borderId="41" xfId="0" applyNumberFormat="1" applyBorder="1"/>
    <xf numFmtId="164" fontId="0" fillId="2" borderId="63" xfId="0" applyNumberFormat="1" applyFill="1" applyBorder="1"/>
    <xf numFmtId="164" fontId="0" fillId="0" borderId="63" xfId="0" applyNumberFormat="1" applyBorder="1"/>
    <xf numFmtId="164" fontId="0" fillId="2" borderId="27" xfId="0" applyNumberFormat="1" applyFill="1" applyBorder="1"/>
    <xf numFmtId="164" fontId="0" fillId="0" borderId="27" xfId="0" applyNumberFormat="1" applyBorder="1"/>
    <xf numFmtId="0" fontId="0" fillId="0" borderId="51" xfId="0" applyFill="1" applyBorder="1"/>
    <xf numFmtId="0" fontId="0" fillId="2" borderId="50" xfId="0" applyFill="1" applyBorder="1"/>
    <xf numFmtId="164" fontId="0" fillId="0" borderId="41" xfId="0" applyNumberFormat="1" applyFill="1" applyBorder="1"/>
    <xf numFmtId="0" fontId="0" fillId="2" borderId="56" xfId="0" applyFill="1" applyBorder="1"/>
    <xf numFmtId="0" fontId="5" fillId="2" borderId="29" xfId="0" applyFont="1" applyFill="1" applyBorder="1" applyAlignment="1">
      <alignment vertical="top"/>
    </xf>
    <xf numFmtId="0" fontId="1" fillId="0" borderId="7" xfId="0" applyFont="1" applyBorder="1" applyAlignment="1">
      <alignment horizontal="center" vertical="center" wrapText="1"/>
    </xf>
    <xf numFmtId="0" fontId="1" fillId="0" borderId="71" xfId="0" applyFont="1" applyBorder="1" applyAlignment="1">
      <alignment horizontal="center" vertical="center" wrapText="1"/>
    </xf>
    <xf numFmtId="0" fontId="0" fillId="0" borderId="70" xfId="0" applyFill="1" applyBorder="1"/>
    <xf numFmtId="0" fontId="1" fillId="0" borderId="13" xfId="0" applyFont="1" applyBorder="1" applyAlignment="1">
      <alignment horizontal="center" vertical="center"/>
    </xf>
    <xf numFmtId="0" fontId="1" fillId="0" borderId="72" xfId="0" applyFont="1" applyBorder="1" applyAlignment="1">
      <alignment horizontal="center" vertical="center"/>
    </xf>
    <xf numFmtId="0" fontId="1" fillId="0" borderId="45" xfId="0" applyFont="1" applyBorder="1" applyAlignment="1">
      <alignment horizontal="center"/>
    </xf>
    <xf numFmtId="0" fontId="0" fillId="0" borderId="48" xfId="0" applyFill="1" applyBorder="1"/>
    <xf numFmtId="0" fontId="0" fillId="2" borderId="8" xfId="0" applyFill="1" applyBorder="1"/>
    <xf numFmtId="0" fontId="0" fillId="2" borderId="19" xfId="0" applyFill="1" applyBorder="1"/>
    <xf numFmtId="0" fontId="0" fillId="2" borderId="9" xfId="0" applyFill="1" applyBorder="1"/>
    <xf numFmtId="0" fontId="0" fillId="2" borderId="7" xfId="0" applyFill="1" applyBorder="1"/>
    <xf numFmtId="164" fontId="0" fillId="2" borderId="8" xfId="0" applyNumberFormat="1" applyFill="1" applyBorder="1"/>
    <xf numFmtId="164" fontId="0" fillId="0" borderId="24" xfId="0" applyNumberFormat="1" applyFill="1" applyBorder="1"/>
    <xf numFmtId="164" fontId="0" fillId="2" borderId="9" xfId="0" applyNumberFormat="1" applyFill="1" applyBorder="1"/>
    <xf numFmtId="0" fontId="0" fillId="0" borderId="52" xfId="0" applyFill="1" applyBorder="1"/>
    <xf numFmtId="0" fontId="0" fillId="0" borderId="50" xfId="0" applyFill="1" applyBorder="1"/>
    <xf numFmtId="0" fontId="0" fillId="0" borderId="67" xfId="0" applyFill="1" applyBorder="1"/>
    <xf numFmtId="0" fontId="0" fillId="0" borderId="30" xfId="0" applyFill="1" applyBorder="1"/>
    <xf numFmtId="164" fontId="0" fillId="0" borderId="7" xfId="0" applyNumberFormat="1" applyFill="1" applyBorder="1"/>
    <xf numFmtId="0" fontId="0" fillId="0" borderId="65" xfId="0" applyFill="1" applyBorder="1"/>
    <xf numFmtId="164" fontId="0" fillId="0" borderId="27" xfId="0" applyNumberFormat="1" applyFill="1" applyBorder="1"/>
    <xf numFmtId="0" fontId="0" fillId="0" borderId="26" xfId="0" applyFill="1" applyBorder="1"/>
    <xf numFmtId="0" fontId="0" fillId="0" borderId="62" xfId="0" applyFill="1" applyBorder="1"/>
    <xf numFmtId="0" fontId="0" fillId="0" borderId="13" xfId="0" applyFill="1" applyBorder="1"/>
    <xf numFmtId="0" fontId="0" fillId="0" borderId="14" xfId="0" applyFill="1" applyBorder="1"/>
    <xf numFmtId="0" fontId="0" fillId="0" borderId="3" xfId="0" applyFill="1" applyBorder="1"/>
    <xf numFmtId="164" fontId="0" fillId="2" borderId="47" xfId="0" applyNumberFormat="1" applyFill="1" applyBorder="1"/>
    <xf numFmtId="0" fontId="3" fillId="0" borderId="0" xfId="0" applyFont="1" applyBorder="1"/>
    <xf numFmtId="0" fontId="1" fillId="2" borderId="39"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xf>
    <xf numFmtId="164" fontId="0" fillId="0" borderId="48" xfId="0" applyNumberFormat="1" applyFill="1" applyBorder="1"/>
    <xf numFmtId="164" fontId="0" fillId="0" borderId="4" xfId="0" applyNumberFormat="1" applyFill="1" applyBorder="1"/>
    <xf numFmtId="164" fontId="0" fillId="0" borderId="31" xfId="0" applyNumberFormat="1" applyFill="1" applyBorder="1"/>
    <xf numFmtId="164" fontId="0" fillId="0" borderId="54" xfId="0" applyNumberFormat="1" applyBorder="1"/>
    <xf numFmtId="164" fontId="0" fillId="0" borderId="34" xfId="0" applyNumberFormat="1" applyFill="1" applyBorder="1"/>
    <xf numFmtId="164" fontId="0" fillId="0" borderId="57" xfId="0" applyNumberFormat="1" applyFill="1" applyBorder="1"/>
    <xf numFmtId="0" fontId="0" fillId="0" borderId="70" xfId="0" applyBorder="1"/>
    <xf numFmtId="0" fontId="0" fillId="2" borderId="55" xfId="0" applyFill="1" applyBorder="1"/>
    <xf numFmtId="164" fontId="0" fillId="0" borderId="28" xfId="0" applyNumberFormat="1" applyFill="1" applyBorder="1"/>
    <xf numFmtId="0" fontId="5" fillId="0" borderId="1" xfId="0" applyFont="1" applyFill="1" applyBorder="1" applyAlignment="1">
      <alignment vertical="top"/>
    </xf>
    <xf numFmtId="0" fontId="5" fillId="0" borderId="1" xfId="0" applyFont="1" applyBorder="1" applyAlignment="1">
      <alignment vertical="top"/>
    </xf>
    <xf numFmtId="0" fontId="5" fillId="0" borderId="2" xfId="0" applyFont="1" applyBorder="1" applyAlignment="1">
      <alignment vertical="top"/>
    </xf>
    <xf numFmtId="164" fontId="0" fillId="2" borderId="28" xfId="0" applyNumberFormat="1" applyFill="1" applyBorder="1"/>
    <xf numFmtId="164" fontId="0" fillId="0" borderId="63" xfId="0" applyNumberFormat="1" applyFill="1" applyBorder="1"/>
    <xf numFmtId="164" fontId="0" fillId="2" borderId="58" xfId="0" applyNumberFormat="1" applyFill="1" applyBorder="1"/>
    <xf numFmtId="14" fontId="0" fillId="0" borderId="41" xfId="0" applyNumberFormat="1" applyFill="1" applyBorder="1"/>
    <xf numFmtId="14" fontId="0" fillId="0" borderId="1" xfId="0" applyNumberFormat="1" applyFill="1" applyBorder="1"/>
    <xf numFmtId="0" fontId="5" fillId="0" borderId="2" xfId="0" applyFont="1" applyFill="1" applyBorder="1" applyAlignment="1">
      <alignment vertical="top"/>
    </xf>
    <xf numFmtId="164" fontId="0" fillId="0" borderId="54" xfId="0" applyNumberFormat="1" applyFill="1" applyBorder="1"/>
    <xf numFmtId="164" fontId="0" fillId="2" borderId="54" xfId="0" applyNumberFormat="1" applyFill="1" applyBorder="1"/>
    <xf numFmtId="164" fontId="0" fillId="2" borderId="25" xfId="0" applyNumberFormat="1" applyFill="1" applyBorder="1"/>
    <xf numFmtId="0" fontId="0" fillId="0" borderId="62" xfId="0" applyBorder="1"/>
    <xf numFmtId="164" fontId="0" fillId="0" borderId="34" xfId="0" applyNumberFormat="1" applyBorder="1"/>
    <xf numFmtId="0" fontId="1" fillId="0" borderId="42" xfId="0" applyFont="1" applyBorder="1" applyAlignment="1"/>
    <xf numFmtId="0" fontId="1" fillId="0" borderId="45" xfId="0" applyFont="1" applyBorder="1" applyAlignment="1"/>
    <xf numFmtId="0" fontId="1" fillId="0" borderId="68" xfId="0" applyFont="1" applyBorder="1" applyAlignment="1"/>
    <xf numFmtId="0" fontId="3" fillId="0" borderId="16" xfId="0" applyFont="1" applyFill="1" applyBorder="1"/>
    <xf numFmtId="0" fontId="3" fillId="0" borderId="18" xfId="0" applyFont="1" applyFill="1" applyBorder="1"/>
    <xf numFmtId="0" fontId="3" fillId="0" borderId="74" xfId="0" applyFont="1" applyFill="1" applyBorder="1"/>
    <xf numFmtId="0" fontId="3" fillId="0" borderId="69" xfId="0" applyFont="1" applyFill="1" applyBorder="1"/>
    <xf numFmtId="0" fontId="3" fillId="0" borderId="45" xfId="0" applyFont="1" applyFill="1" applyBorder="1"/>
    <xf numFmtId="0" fontId="1" fillId="0" borderId="8" xfId="0" applyFont="1" applyBorder="1" applyAlignment="1">
      <alignment horizontal="center" vertical="center" wrapText="1"/>
    </xf>
    <xf numFmtId="0" fontId="3" fillId="0" borderId="0" xfId="0" applyFont="1" applyFill="1" applyBorder="1"/>
    <xf numFmtId="0" fontId="3" fillId="0" borderId="2" xfId="0" applyFont="1" applyFill="1" applyBorder="1"/>
    <xf numFmtId="0" fontId="3" fillId="0" borderId="40" xfId="0" applyFont="1" applyFill="1" applyBorder="1"/>
    <xf numFmtId="0" fontId="0" fillId="0" borderId="73" xfId="0" applyFill="1" applyBorder="1"/>
    <xf numFmtId="0" fontId="3" fillId="0" borderId="6" xfId="0" applyFont="1" applyFill="1" applyBorder="1"/>
    <xf numFmtId="0" fontId="3" fillId="0" borderId="42" xfId="0" applyFont="1" applyFill="1" applyBorder="1"/>
    <xf numFmtId="0" fontId="3" fillId="2" borderId="59" xfId="0" applyFont="1" applyFill="1" applyBorder="1"/>
    <xf numFmtId="0" fontId="3" fillId="0" borderId="59" xfId="0" applyFont="1" applyBorder="1"/>
    <xf numFmtId="0" fontId="3" fillId="2" borderId="6" xfId="0" applyFont="1" applyFill="1" applyBorder="1"/>
    <xf numFmtId="0" fontId="3" fillId="2" borderId="4" xfId="0" applyFont="1" applyFill="1" applyBorder="1"/>
    <xf numFmtId="0" fontId="3" fillId="2" borderId="54" xfId="0" applyFont="1" applyFill="1" applyBorder="1"/>
    <xf numFmtId="0" fontId="3" fillId="2" borderId="2" xfId="0" applyFont="1" applyFill="1" applyBorder="1"/>
    <xf numFmtId="0" fontId="3" fillId="0" borderId="2" xfId="0" applyFont="1" applyBorder="1"/>
    <xf numFmtId="0" fontId="0" fillId="2" borderId="15" xfId="0" applyFill="1" applyBorder="1"/>
    <xf numFmtId="0" fontId="3" fillId="2" borderId="15" xfId="0" applyFont="1" applyFill="1" applyBorder="1"/>
    <xf numFmtId="0" fontId="3" fillId="0" borderId="6" xfId="0" applyFont="1" applyBorder="1"/>
    <xf numFmtId="0" fontId="3" fillId="2" borderId="37" xfId="0" applyFont="1" applyFill="1" applyBorder="1"/>
    <xf numFmtId="0" fontId="3" fillId="2" borderId="20" xfId="0" applyFont="1" applyFill="1" applyBorder="1"/>
    <xf numFmtId="0" fontId="3" fillId="2" borderId="28" xfId="0" applyFont="1" applyFill="1" applyBorder="1"/>
    <xf numFmtId="0" fontId="3" fillId="0" borderId="62" xfId="0" applyFont="1" applyBorder="1"/>
    <xf numFmtId="0" fontId="3" fillId="0" borderId="54" xfId="0" applyFont="1" applyBorder="1"/>
    <xf numFmtId="0" fontId="3" fillId="0" borderId="20" xfId="0" applyFont="1" applyBorder="1"/>
    <xf numFmtId="0" fontId="3" fillId="0" borderId="15" xfId="0" applyFont="1" applyBorder="1"/>
    <xf numFmtId="0" fontId="3" fillId="0" borderId="4" xfId="0" applyFont="1" applyBorder="1"/>
    <xf numFmtId="0" fontId="3" fillId="0" borderId="28" xfId="0" applyFont="1" applyBorder="1"/>
    <xf numFmtId="0" fontId="3" fillId="0" borderId="54" xfId="0" applyFont="1" applyFill="1" applyBorder="1"/>
    <xf numFmtId="0" fontId="3" fillId="0" borderId="15" xfId="0" applyFont="1" applyFill="1" applyBorder="1"/>
    <xf numFmtId="0" fontId="3" fillId="0" borderId="4" xfId="0" applyFont="1" applyFill="1" applyBorder="1"/>
    <xf numFmtId="0" fontId="3" fillId="0" borderId="26" xfId="0" applyFont="1" applyFill="1" applyBorder="1"/>
    <xf numFmtId="0" fontId="3" fillId="2" borderId="26" xfId="0" applyFont="1" applyFill="1" applyBorder="1"/>
    <xf numFmtId="14" fontId="0" fillId="0" borderId="29" xfId="0" applyNumberFormat="1" applyBorder="1"/>
    <xf numFmtId="0" fontId="5" fillId="0" borderId="5" xfId="0" applyFont="1" applyBorder="1" applyAlignment="1">
      <alignment vertical="top"/>
    </xf>
    <xf numFmtId="0" fontId="5" fillId="0" borderId="53" xfId="0" applyFont="1" applyBorder="1" applyAlignment="1">
      <alignment vertical="top"/>
    </xf>
    <xf numFmtId="14" fontId="0" fillId="0" borderId="4" xfId="0" applyNumberFormat="1" applyBorder="1"/>
    <xf numFmtId="14" fontId="0" fillId="0" borderId="6" xfId="0" applyNumberFormat="1" applyBorder="1"/>
    <xf numFmtId="0" fontId="1" fillId="0" borderId="8" xfId="0" applyFont="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1" fillId="0" borderId="60" xfId="0" applyFont="1" applyBorder="1" applyAlignment="1">
      <alignment horizontal="center" vertical="center"/>
    </xf>
    <xf numFmtId="0" fontId="1" fillId="0" borderId="53" xfId="0" applyFont="1" applyBorder="1" applyAlignment="1">
      <alignment horizontal="center" vertical="center"/>
    </xf>
    <xf numFmtId="0" fontId="1" fillId="0" borderId="74" xfId="0" applyFont="1" applyBorder="1" applyAlignment="1">
      <alignment horizontal="center" vertical="center"/>
    </xf>
    <xf numFmtId="0" fontId="0" fillId="0" borderId="0" xfId="0" applyAlignment="1">
      <alignment vertical="top"/>
    </xf>
    <xf numFmtId="0" fontId="0" fillId="0" borderId="75" xfId="0" applyBorder="1" applyAlignment="1">
      <alignment vertical="top"/>
    </xf>
    <xf numFmtId="0" fontId="0" fillId="0" borderId="9" xfId="0" applyBorder="1" applyAlignment="1">
      <alignment vertical="top"/>
    </xf>
    <xf numFmtId="0" fontId="0" fillId="2" borderId="30" xfId="0" applyFill="1" applyBorder="1"/>
    <xf numFmtId="164" fontId="0" fillId="2" borderId="19" xfId="0" applyNumberFormat="1" applyFill="1" applyBorder="1"/>
    <xf numFmtId="164" fontId="0" fillId="2" borderId="30" xfId="0" applyNumberFormat="1" applyFill="1" applyBorder="1"/>
    <xf numFmtId="0" fontId="0" fillId="2" borderId="67" xfId="0" applyFill="1" applyBorder="1"/>
    <xf numFmtId="0" fontId="0" fillId="0" borderId="33" xfId="0" applyBorder="1" applyAlignment="1">
      <alignment vertical="top" wrapText="1"/>
    </xf>
    <xf numFmtId="0" fontId="4" fillId="2" borderId="0" xfId="0" applyFont="1" applyFill="1" applyBorder="1"/>
    <xf numFmtId="0" fontId="0" fillId="0" borderId="6" xfId="0" applyFill="1" applyBorder="1" applyAlignment="1">
      <alignment horizontal="left"/>
    </xf>
    <xf numFmtId="0" fontId="0" fillId="0" borderId="58" xfId="0" applyBorder="1" applyAlignment="1">
      <alignment horizontal="left"/>
    </xf>
    <xf numFmtId="0" fontId="0" fillId="3" borderId="6" xfId="0" applyFill="1" applyBorder="1"/>
    <xf numFmtId="0" fontId="0" fillId="0" borderId="60" xfId="0" applyBorder="1"/>
    <xf numFmtId="0" fontId="0" fillId="2" borderId="61" xfId="0" applyFill="1" applyBorder="1"/>
    <xf numFmtId="0" fontId="0" fillId="2" borderId="70" xfId="0" applyFill="1" applyBorder="1"/>
    <xf numFmtId="0" fontId="1" fillId="0" borderId="21" xfId="0" applyFont="1" applyBorder="1" applyAlignment="1">
      <alignment vertical="center"/>
    </xf>
    <xf numFmtId="0" fontId="1" fillId="0" borderId="22" xfId="0" applyFont="1" applyBorder="1" applyAlignment="1">
      <alignment vertical="center"/>
    </xf>
    <xf numFmtId="0" fontId="1" fillId="0" borderId="20" xfId="0" applyFont="1" applyBorder="1" applyAlignment="1">
      <alignment vertical="center"/>
    </xf>
    <xf numFmtId="0" fontId="1" fillId="0" borderId="19"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4" xfId="0" applyFont="1" applyBorder="1" applyAlignment="1">
      <alignment vertical="center"/>
    </xf>
    <xf numFmtId="0" fontId="1" fillId="0" borderId="66" xfId="0" applyFont="1" applyBorder="1" applyAlignment="1">
      <alignment vertical="center"/>
    </xf>
    <xf numFmtId="0" fontId="1" fillId="0" borderId="4" xfId="0" applyFont="1" applyBorder="1" applyAlignment="1">
      <alignment vertical="center" wrapText="1"/>
    </xf>
    <xf numFmtId="0" fontId="1" fillId="0" borderId="9" xfId="0" applyFont="1" applyBorder="1" applyAlignment="1">
      <alignment vertical="center" wrapText="1"/>
    </xf>
    <xf numFmtId="0" fontId="0" fillId="3" borderId="1" xfId="0" applyFill="1" applyBorder="1"/>
    <xf numFmtId="0" fontId="0" fillId="0" borderId="6" xfId="0" applyBorder="1" applyAlignment="1">
      <alignment vertical="top" wrapText="1"/>
    </xf>
    <xf numFmtId="0" fontId="0" fillId="0" borderId="33" xfId="0" applyFill="1" applyBorder="1"/>
    <xf numFmtId="0" fontId="4" fillId="0" borderId="1" xfId="0" applyFont="1" applyFill="1" applyBorder="1"/>
    <xf numFmtId="0" fontId="5" fillId="0" borderId="26" xfId="0" applyFont="1" applyBorder="1" applyAlignment="1">
      <alignment vertical="top"/>
    </xf>
    <xf numFmtId="0" fontId="5" fillId="0" borderId="13" xfId="0" applyFont="1" applyBorder="1" applyAlignment="1">
      <alignment vertical="top"/>
    </xf>
    <xf numFmtId="0" fontId="0" fillId="3" borderId="0" xfId="0" applyFill="1"/>
    <xf numFmtId="0" fontId="0" fillId="3" borderId="25" xfId="0" applyFill="1" applyBorder="1"/>
    <xf numFmtId="0" fontId="0" fillId="3" borderId="40" xfId="0" applyFill="1" applyBorder="1"/>
    <xf numFmtId="0" fontId="0" fillId="3" borderId="2" xfId="0" applyFill="1" applyBorder="1"/>
    <xf numFmtId="164" fontId="0" fillId="3" borderId="11" xfId="0" applyNumberFormat="1" applyFill="1" applyBorder="1"/>
    <xf numFmtId="0" fontId="1" fillId="3" borderId="1" xfId="0" applyFont="1" applyFill="1" applyBorder="1" applyAlignment="1">
      <alignment horizontal="center" vertical="center"/>
    </xf>
    <xf numFmtId="0" fontId="0" fillId="3" borderId="11" xfId="0" applyFill="1" applyBorder="1"/>
    <xf numFmtId="0" fontId="0" fillId="3" borderId="5" xfId="0" applyFill="1" applyBorder="1"/>
    <xf numFmtId="164" fontId="0" fillId="3" borderId="12" xfId="0" applyNumberFormat="1" applyFill="1" applyBorder="1"/>
    <xf numFmtId="0" fontId="0" fillId="3" borderId="0" xfId="0" applyFill="1" applyBorder="1"/>
    <xf numFmtId="0" fontId="0" fillId="3" borderId="48" xfId="0" applyFill="1" applyBorder="1"/>
    <xf numFmtId="0" fontId="0" fillId="3" borderId="41" xfId="0" applyFill="1" applyBorder="1"/>
    <xf numFmtId="0" fontId="0" fillId="3" borderId="64" xfId="0" applyFill="1" applyBorder="1"/>
    <xf numFmtId="164" fontId="0" fillId="3" borderId="10" xfId="0" applyNumberFormat="1" applyFill="1" applyBorder="1"/>
    <xf numFmtId="0" fontId="0" fillId="3" borderId="10" xfId="0" applyFill="1" applyBorder="1"/>
    <xf numFmtId="0" fontId="0" fillId="3" borderId="12" xfId="0" applyFill="1" applyBorder="1"/>
    <xf numFmtId="0" fontId="3" fillId="3" borderId="2" xfId="0" applyFont="1" applyFill="1" applyBorder="1"/>
    <xf numFmtId="0" fontId="3" fillId="3" borderId="6" xfId="0" applyFont="1" applyFill="1" applyBorder="1"/>
    <xf numFmtId="0" fontId="3" fillId="3" borderId="59" xfId="0" applyFont="1" applyFill="1" applyBorder="1"/>
    <xf numFmtId="0" fontId="1" fillId="0" borderId="3" xfId="0" applyFont="1" applyBorder="1" applyAlignment="1">
      <alignment horizontal="center" vertical="center"/>
    </xf>
    <xf numFmtId="0" fontId="1" fillId="0" borderId="8" xfId="0" applyFont="1" applyBorder="1" applyAlignment="1">
      <alignment horizontal="center" vertical="center"/>
    </xf>
    <xf numFmtId="14" fontId="0" fillId="0" borderId="1" xfId="0" applyNumberFormat="1" applyBorder="1"/>
    <xf numFmtId="0" fontId="1" fillId="0" borderId="29" xfId="0" applyFont="1" applyBorder="1"/>
    <xf numFmtId="14" fontId="0" fillId="0" borderId="8" xfId="0" applyNumberFormat="1" applyBorder="1"/>
    <xf numFmtId="14" fontId="0" fillId="0" borderId="5" xfId="0" applyNumberFormat="1" applyBorder="1"/>
    <xf numFmtId="14" fontId="0" fillId="0" borderId="7" xfId="0" applyNumberFormat="1" applyBorder="1"/>
    <xf numFmtId="0" fontId="1" fillId="0" borderId="7" xfId="0" applyFont="1" applyBorder="1"/>
    <xf numFmtId="0" fontId="1" fillId="0" borderId="9" xfId="0" applyFont="1" applyBorder="1"/>
    <xf numFmtId="0" fontId="1" fillId="0" borderId="8" xfId="0" applyFont="1" applyBorder="1"/>
    <xf numFmtId="0" fontId="1" fillId="0" borderId="30" xfId="0" applyFont="1" applyBorder="1"/>
    <xf numFmtId="0" fontId="1" fillId="0" borderId="19" xfId="0" applyFont="1" applyBorder="1"/>
    <xf numFmtId="0" fontId="0" fillId="2" borderId="60" xfId="0" applyFill="1" applyBorder="1"/>
    <xf numFmtId="0" fontId="0" fillId="2" borderId="73" xfId="0" applyFill="1" applyBorder="1"/>
    <xf numFmtId="14" fontId="0" fillId="0" borderId="36" xfId="0" applyNumberFormat="1" applyBorder="1"/>
    <xf numFmtId="14" fontId="0" fillId="0" borderId="25" xfId="0" applyNumberFormat="1" applyBorder="1"/>
    <xf numFmtId="14" fontId="0" fillId="0" borderId="38" xfId="0" applyNumberFormat="1" applyBorder="1"/>
    <xf numFmtId="0" fontId="0" fillId="0" borderId="72" xfId="0" applyBorder="1"/>
    <xf numFmtId="0" fontId="0" fillId="0" borderId="5" xfId="0" applyFont="1" applyBorder="1"/>
    <xf numFmtId="0" fontId="0" fillId="0" borderId="0" xfId="0" applyFont="1" applyFill="1" applyBorder="1"/>
    <xf numFmtId="0" fontId="0" fillId="0" borderId="10" xfId="0" applyFont="1" applyBorder="1"/>
    <xf numFmtId="0" fontId="0" fillId="0" borderId="0" xfId="0" applyFont="1" applyFill="1"/>
    <xf numFmtId="0" fontId="4" fillId="0" borderId="0" xfId="0" applyFont="1" applyFill="1" applyAlignment="1">
      <alignment horizontal="left" vertical="top" wrapText="1"/>
    </xf>
    <xf numFmtId="0" fontId="0" fillId="0" borderId="0" xfId="0" applyFont="1"/>
    <xf numFmtId="0" fontId="4" fillId="0" borderId="0" xfId="0" applyFont="1" applyAlignment="1">
      <alignment horizontal="left" vertical="top" wrapText="1"/>
    </xf>
    <xf numFmtId="0" fontId="4" fillId="0" borderId="0" xfId="0" applyFont="1"/>
    <xf numFmtId="0" fontId="0" fillId="0" borderId="5" xfId="0" applyFont="1" applyFill="1" applyBorder="1"/>
    <xf numFmtId="164" fontId="0" fillId="0" borderId="0" xfId="0" applyNumberFormat="1" applyFill="1"/>
    <xf numFmtId="0" fontId="4" fillId="0" borderId="32" xfId="0" applyFont="1" applyBorder="1"/>
    <xf numFmtId="0" fontId="4" fillId="0" borderId="36" xfId="0" applyFont="1" applyBorder="1"/>
    <xf numFmtId="0" fontId="4" fillId="0" borderId="6" xfId="0" applyFont="1" applyBorder="1"/>
    <xf numFmtId="0" fontId="4" fillId="0" borderId="1" xfId="0" applyFont="1" applyBorder="1"/>
    <xf numFmtId="0" fontId="4" fillId="0" borderId="5" xfId="0" applyFont="1" applyBorder="1"/>
    <xf numFmtId="14" fontId="0" fillId="2" borderId="1" xfId="0" applyNumberFormat="1" applyFill="1" applyBorder="1"/>
    <xf numFmtId="14" fontId="0" fillId="2" borderId="5" xfId="0" applyNumberFormat="1" applyFill="1" applyBorder="1"/>
    <xf numFmtId="14" fontId="0" fillId="2" borderId="6" xfId="0" applyNumberFormat="1" applyFill="1" applyBorder="1"/>
    <xf numFmtId="14" fontId="0" fillId="2" borderId="11" xfId="0" applyNumberFormat="1" applyFill="1" applyBorder="1"/>
    <xf numFmtId="14" fontId="0" fillId="2" borderId="10" xfId="0" applyNumberFormat="1" applyFill="1" applyBorder="1"/>
    <xf numFmtId="14" fontId="0" fillId="2" borderId="12" xfId="0" applyNumberFormat="1" applyFill="1" applyBorder="1"/>
    <xf numFmtId="14" fontId="0" fillId="2" borderId="2" xfId="0" applyNumberFormat="1" applyFill="1" applyBorder="1"/>
    <xf numFmtId="0" fontId="5" fillId="2" borderId="36" xfId="0" applyFont="1" applyFill="1" applyBorder="1" applyAlignment="1">
      <alignment vertical="top"/>
    </xf>
    <xf numFmtId="14" fontId="0" fillId="0" borderId="9" xfId="0" applyNumberFormat="1" applyBorder="1"/>
    <xf numFmtId="0" fontId="5" fillId="0" borderId="51" xfId="0" applyFont="1" applyBorder="1" applyAlignment="1">
      <alignment vertical="top"/>
    </xf>
    <xf numFmtId="0" fontId="5" fillId="0" borderId="52" xfId="0" applyFont="1" applyBorder="1" applyAlignment="1">
      <alignment vertical="top"/>
    </xf>
    <xf numFmtId="14" fontId="0" fillId="2" borderId="3" xfId="0" applyNumberFormat="1" applyFill="1" applyBorder="1"/>
    <xf numFmtId="0" fontId="5" fillId="2" borderId="14" xfId="0" applyFont="1" applyFill="1" applyBorder="1" applyAlignment="1">
      <alignment vertical="top"/>
    </xf>
    <xf numFmtId="0" fontId="5" fillId="2" borderId="1" xfId="0" applyFont="1" applyFill="1" applyBorder="1" applyAlignment="1">
      <alignment vertical="top"/>
    </xf>
    <xf numFmtId="0" fontId="5" fillId="2" borderId="39" xfId="0" applyFont="1" applyFill="1" applyBorder="1" applyAlignment="1">
      <alignment vertical="top"/>
    </xf>
    <xf numFmtId="0" fontId="5" fillId="0" borderId="36" xfId="0" applyFont="1" applyBorder="1" applyAlignment="1">
      <alignment vertical="top"/>
    </xf>
    <xf numFmtId="14" fontId="0" fillId="2" borderId="36" xfId="0" applyNumberFormat="1" applyFill="1" applyBorder="1"/>
    <xf numFmtId="14" fontId="0" fillId="2" borderId="44" xfId="0" applyNumberFormat="1" applyFill="1" applyBorder="1"/>
    <xf numFmtId="14" fontId="0" fillId="2" borderId="64" xfId="0" applyNumberFormat="1" applyFill="1" applyBorder="1"/>
    <xf numFmtId="14" fontId="0" fillId="2" borderId="48" xfId="0" applyNumberFormat="1" applyFill="1" applyBorder="1"/>
    <xf numFmtId="14" fontId="0" fillId="0" borderId="48" xfId="0" applyNumberFormat="1" applyBorder="1"/>
    <xf numFmtId="14" fontId="0" fillId="0" borderId="65" xfId="0" applyNumberFormat="1" applyBorder="1"/>
    <xf numFmtId="14" fontId="0" fillId="0" borderId="67" xfId="0" applyNumberFormat="1" applyBorder="1"/>
    <xf numFmtId="0" fontId="3" fillId="0" borderId="59" xfId="0" applyFont="1" applyFill="1" applyBorder="1"/>
    <xf numFmtId="14" fontId="0" fillId="0" borderId="44" xfId="0" applyNumberFormat="1" applyFill="1" applyBorder="1"/>
    <xf numFmtId="14" fontId="0" fillId="0" borderId="36" xfId="0" applyNumberFormat="1" applyFill="1" applyBorder="1"/>
    <xf numFmtId="164" fontId="0" fillId="0" borderId="58" xfId="0" applyNumberFormat="1" applyBorder="1"/>
    <xf numFmtId="164" fontId="0" fillId="0" borderId="20" xfId="0" applyNumberFormat="1" applyBorder="1"/>
    <xf numFmtId="164" fontId="0" fillId="0" borderId="19" xfId="0" applyNumberFormat="1" applyBorder="1"/>
    <xf numFmtId="164" fontId="0" fillId="3" borderId="6" xfId="0" applyNumberFormat="1" applyFill="1" applyBorder="1"/>
    <xf numFmtId="0" fontId="5" fillId="0" borderId="33" xfId="0" applyFont="1" applyBorder="1" applyAlignment="1">
      <alignment vertical="top"/>
    </xf>
    <xf numFmtId="14" fontId="0" fillId="2" borderId="58" xfId="0" applyNumberFormat="1" applyFill="1" applyBorder="1"/>
    <xf numFmtId="14" fontId="0" fillId="2" borderId="41" xfId="0" applyNumberFormat="1" applyFill="1" applyBorder="1"/>
    <xf numFmtId="14" fontId="0" fillId="0" borderId="41" xfId="0" applyNumberFormat="1" applyBorder="1"/>
    <xf numFmtId="14" fontId="0" fillId="0" borderId="27" xfId="0" applyNumberFormat="1" applyBorder="1"/>
    <xf numFmtId="14" fontId="0" fillId="0" borderId="70" xfId="0" applyNumberFormat="1" applyBorder="1"/>
    <xf numFmtId="14" fontId="0" fillId="2" borderId="59" xfId="0" applyNumberFormat="1" applyFill="1" applyBorder="1"/>
    <xf numFmtId="14" fontId="0" fillId="0" borderId="2" xfId="0" applyNumberFormat="1" applyBorder="1"/>
    <xf numFmtId="14" fontId="0" fillId="0" borderId="40" xfId="0" applyNumberFormat="1" applyBorder="1"/>
    <xf numFmtId="14" fontId="0" fillId="2" borderId="20" xfId="0" applyNumberFormat="1" applyFill="1" applyBorder="1"/>
    <xf numFmtId="14" fontId="0" fillId="0" borderId="19" xfId="0" applyNumberFormat="1" applyBorder="1"/>
    <xf numFmtId="14" fontId="0" fillId="2" borderId="26" xfId="0" applyNumberFormat="1" applyFill="1" applyBorder="1"/>
    <xf numFmtId="0" fontId="0" fillId="0" borderId="49" xfId="0" applyFill="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33"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42" xfId="0" applyFont="1" applyBorder="1" applyAlignment="1">
      <alignment horizontal="center"/>
    </xf>
    <xf numFmtId="0" fontId="1" fillId="0" borderId="68" xfId="0" applyFont="1" applyBorder="1" applyAlignment="1">
      <alignment horizontal="center"/>
    </xf>
    <xf numFmtId="0" fontId="1" fillId="0" borderId="45" xfId="0" applyFont="1" applyBorder="1" applyAlignment="1">
      <alignment horizont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4" xfId="0" applyFont="1" applyBorder="1" applyAlignment="1">
      <alignment horizontal="center"/>
    </xf>
    <xf numFmtId="0" fontId="1" fillId="0" borderId="34" xfId="0" applyFont="1" applyBorder="1" applyAlignment="1">
      <alignment horizontal="center"/>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 fillId="0" borderId="66" xfId="0" applyFont="1" applyBorder="1" applyAlignment="1">
      <alignment horizontal="center" vertical="center"/>
    </xf>
    <xf numFmtId="0" fontId="1" fillId="0" borderId="56" xfId="0" applyFont="1" applyBorder="1" applyAlignment="1">
      <alignment horizontal="center" vertical="center"/>
    </xf>
    <xf numFmtId="0" fontId="1" fillId="0" borderId="55"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62" xfId="0" applyFont="1" applyBorder="1" applyAlignment="1">
      <alignment horizontal="center"/>
    </xf>
    <xf numFmtId="0" fontId="1" fillId="0" borderId="74" xfId="0" applyFont="1" applyBorder="1" applyAlignment="1">
      <alignment horizontal="center"/>
    </xf>
    <xf numFmtId="0" fontId="1" fillId="0" borderId="69" xfId="0" applyFont="1" applyBorder="1" applyAlignment="1">
      <alignment horizontal="center"/>
    </xf>
    <xf numFmtId="0" fontId="1" fillId="0" borderId="53" xfId="0" applyFont="1" applyBorder="1" applyAlignment="1">
      <alignment horizontal="center"/>
    </xf>
    <xf numFmtId="0" fontId="1" fillId="0" borderId="24" xfId="0" applyFont="1" applyBorder="1" applyAlignment="1">
      <alignment horizontal="center"/>
    </xf>
    <xf numFmtId="0" fontId="1" fillId="0" borderId="57" xfId="0" applyFont="1" applyBorder="1" applyAlignment="1">
      <alignment horizontal="center"/>
    </xf>
    <xf numFmtId="0" fontId="1" fillId="0" borderId="4" xfId="0" applyFont="1" applyBorder="1" applyAlignment="1">
      <alignment horizontal="center" wrapText="1"/>
    </xf>
    <xf numFmtId="0" fontId="1" fillId="0" borderId="9" xfId="0" applyFont="1" applyBorder="1" applyAlignment="1">
      <alignment horizontal="center" wrapText="1"/>
    </xf>
    <xf numFmtId="0" fontId="1" fillId="0" borderId="56" xfId="0" applyFont="1" applyBorder="1" applyAlignment="1">
      <alignment horizontal="center"/>
    </xf>
    <xf numFmtId="0" fontId="1" fillId="0" borderId="58" xfId="0" applyFont="1" applyBorder="1" applyAlignment="1">
      <alignment horizontal="center"/>
    </xf>
    <xf numFmtId="0" fontId="1" fillId="0" borderId="55" xfId="0" applyFont="1" applyBorder="1" applyAlignment="1">
      <alignment horizontal="center"/>
    </xf>
    <xf numFmtId="0" fontId="1" fillId="0" borderId="20" xfId="0" applyFont="1" applyBorder="1" applyAlignment="1">
      <alignment horizontal="center"/>
    </xf>
    <xf numFmtId="0" fontId="1" fillId="0" borderId="31" xfId="0" applyFont="1" applyBorder="1" applyAlignment="1">
      <alignment horizont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Richard Arnold" id="{A6A91A12-FC01-4EF1-A8C2-0408F7814C01}" userId="S::Richard.Arnold@health.govt.nz::b18cdf5f-6174-46a1-ba13-bf66bd30c10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05" dT="2020-10-09T03:32:31.61" personId="{A6A91A12-FC01-4EF1-A8C2-0408F7814C01}" id="{842E7FEC-7289-425F-A33C-3699855589A0}">
    <text>There are only four scopes of practice that apply to nurses</text>
  </threadedComment>
</ThreadedComments>
</file>

<file path=xl/threadedComments/threadedComment2.xml><?xml version="1.0" encoding="utf-8"?>
<ThreadedComments xmlns="http://schemas.microsoft.com/office/spreadsheetml/2018/threadedcomments" xmlns:x="http://schemas.openxmlformats.org/spreadsheetml/2006/main">
  <threadedComment ref="DR40" dT="2020-10-09T03:32:31.61" personId="{A6A91A12-FC01-4EF1-A8C2-0408F7814C01}" id="{D59200A4-64EC-45EE-816F-2EB2DEB40371}">
    <text>There are only four scopes of practice that apply to nurses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88F0F-80E6-43DE-9D06-E60A2D849F56}">
  <dimension ref="A1:L459"/>
  <sheetViews>
    <sheetView topLeftCell="A89" workbookViewId="0">
      <selection activeCell="B108" sqref="B108"/>
    </sheetView>
  </sheetViews>
  <sheetFormatPr defaultRowHeight="13.2" x14ac:dyDescent="0.25"/>
  <cols>
    <col min="3" max="3" width="10.5546875" bestFit="1" customWidth="1"/>
    <col min="4" max="4" width="15.44140625" bestFit="1" customWidth="1"/>
    <col min="5" max="5" width="18.109375" bestFit="1" customWidth="1"/>
    <col min="6" max="6" width="20.5546875" bestFit="1" customWidth="1"/>
  </cols>
  <sheetData>
    <row r="1" spans="1:8" x14ac:dyDescent="0.25">
      <c r="A1" s="152" t="s">
        <v>972</v>
      </c>
      <c r="B1" s="151" t="s">
        <v>29</v>
      </c>
      <c r="C1" s="17" t="s">
        <v>23</v>
      </c>
      <c r="D1" s="17" t="s">
        <v>24</v>
      </c>
      <c r="E1" s="17" t="s">
        <v>25</v>
      </c>
      <c r="F1" s="18" t="s">
        <v>26</v>
      </c>
    </row>
    <row r="2" spans="1:8" x14ac:dyDescent="0.25">
      <c r="A2" s="185" t="s">
        <v>1660</v>
      </c>
      <c r="B2" s="137" t="s">
        <v>1205</v>
      </c>
      <c r="C2" s="9"/>
      <c r="D2" s="46" t="s">
        <v>65</v>
      </c>
      <c r="E2" s="43" t="s">
        <v>1665</v>
      </c>
      <c r="F2" s="72" t="s">
        <v>123</v>
      </c>
    </row>
    <row r="3" spans="1:8" x14ac:dyDescent="0.25">
      <c r="A3" s="125" t="s">
        <v>1659</v>
      </c>
      <c r="B3" s="150" t="s">
        <v>1204</v>
      </c>
      <c r="C3" s="1"/>
      <c r="D3" s="46" t="s">
        <v>64</v>
      </c>
      <c r="E3" s="46" t="s">
        <v>1665</v>
      </c>
      <c r="F3" s="72" t="s">
        <v>1663</v>
      </c>
    </row>
    <row r="4" spans="1:8" x14ac:dyDescent="0.25">
      <c r="A4" s="125" t="s">
        <v>1661</v>
      </c>
      <c r="B4" s="150" t="s">
        <v>1206</v>
      </c>
      <c r="C4" s="1"/>
      <c r="D4" s="46" t="s">
        <v>66</v>
      </c>
      <c r="E4" s="46" t="s">
        <v>1665</v>
      </c>
      <c r="F4" s="72" t="s">
        <v>1664</v>
      </c>
    </row>
    <row r="5" spans="1:8" x14ac:dyDescent="0.25">
      <c r="A5" s="163" t="s">
        <v>973</v>
      </c>
      <c r="B5" s="188" t="s">
        <v>779</v>
      </c>
      <c r="C5" s="28" t="s">
        <v>113</v>
      </c>
      <c r="D5" s="28" t="s">
        <v>40</v>
      </c>
      <c r="E5" s="28" t="s">
        <v>56</v>
      </c>
      <c r="F5" s="103" t="s">
        <v>37</v>
      </c>
    </row>
    <row r="6" spans="1:8" x14ac:dyDescent="0.25">
      <c r="A6" s="163" t="s">
        <v>973</v>
      </c>
      <c r="B6" s="188" t="s">
        <v>802</v>
      </c>
      <c r="C6" s="28" t="s">
        <v>113</v>
      </c>
      <c r="D6" s="28" t="s">
        <v>65</v>
      </c>
      <c r="E6" s="28" t="s">
        <v>68</v>
      </c>
      <c r="F6" s="103" t="s">
        <v>71</v>
      </c>
      <c r="G6" s="35"/>
    </row>
    <row r="7" spans="1:8" x14ac:dyDescent="0.25">
      <c r="A7" s="163" t="s">
        <v>973</v>
      </c>
      <c r="B7" s="93" t="s">
        <v>800</v>
      </c>
      <c r="C7" s="28" t="s">
        <v>113</v>
      </c>
      <c r="D7" s="28" t="s">
        <v>63</v>
      </c>
      <c r="E7" s="28" t="s">
        <v>68</v>
      </c>
      <c r="F7" s="103" t="s">
        <v>69</v>
      </c>
    </row>
    <row r="8" spans="1:8" x14ac:dyDescent="0.25">
      <c r="A8" s="15" t="s">
        <v>973</v>
      </c>
      <c r="B8" s="163" t="s">
        <v>803</v>
      </c>
      <c r="C8" s="28" t="s">
        <v>113</v>
      </c>
      <c r="D8" s="28" t="s">
        <v>66</v>
      </c>
      <c r="E8" s="28" t="s">
        <v>68</v>
      </c>
      <c r="F8" s="87" t="s">
        <v>72</v>
      </c>
    </row>
    <row r="9" spans="1:8" x14ac:dyDescent="0.25">
      <c r="A9" s="15" t="s">
        <v>973</v>
      </c>
      <c r="B9" s="28" t="s">
        <v>801</v>
      </c>
      <c r="C9" s="28" t="s">
        <v>113</v>
      </c>
      <c r="D9" s="28" t="s">
        <v>64</v>
      </c>
      <c r="E9" s="28" t="s">
        <v>68</v>
      </c>
      <c r="F9" s="87" t="s">
        <v>70</v>
      </c>
    </row>
    <row r="10" spans="1:8" x14ac:dyDescent="0.25">
      <c r="A10" s="15" t="s">
        <v>973</v>
      </c>
      <c r="B10" s="28" t="s">
        <v>798</v>
      </c>
      <c r="C10" s="28" t="s">
        <v>113</v>
      </c>
      <c r="D10" s="28" t="s">
        <v>63</v>
      </c>
      <c r="E10" s="28" t="s">
        <v>67</v>
      </c>
      <c r="F10" s="346" t="b">
        <v>0</v>
      </c>
    </row>
    <row r="11" spans="1:8" x14ac:dyDescent="0.25">
      <c r="A11" s="15" t="s">
        <v>973</v>
      </c>
      <c r="B11" s="28" t="s">
        <v>799</v>
      </c>
      <c r="C11" s="28" t="s">
        <v>113</v>
      </c>
      <c r="D11" s="28" t="s">
        <v>64</v>
      </c>
      <c r="E11" s="28" t="s">
        <v>67</v>
      </c>
      <c r="F11" s="346" t="b">
        <v>1</v>
      </c>
    </row>
    <row r="12" spans="1:8" x14ac:dyDescent="0.25">
      <c r="A12" s="35" t="s">
        <v>973</v>
      </c>
      <c r="B12" s="1" t="s">
        <v>867</v>
      </c>
      <c r="C12" s="46" t="s">
        <v>113</v>
      </c>
      <c r="D12" s="46" t="s">
        <v>64</v>
      </c>
      <c r="E12" s="46" t="s">
        <v>1142</v>
      </c>
      <c r="F12" s="44" t="s">
        <v>1144</v>
      </c>
      <c r="H12" s="80" t="s">
        <v>792</v>
      </c>
    </row>
    <row r="13" spans="1:8" x14ac:dyDescent="0.25">
      <c r="A13" s="35" t="s">
        <v>973</v>
      </c>
      <c r="B13" s="1" t="s">
        <v>866</v>
      </c>
      <c r="C13" s="46" t="s">
        <v>113</v>
      </c>
      <c r="D13" s="46" t="s">
        <v>63</v>
      </c>
      <c r="E13" s="46" t="s">
        <v>1142</v>
      </c>
      <c r="F13" s="44" t="s">
        <v>1143</v>
      </c>
      <c r="H13" s="80" t="s">
        <v>791</v>
      </c>
    </row>
    <row r="14" spans="1:8" x14ac:dyDescent="0.25">
      <c r="A14" s="35" t="s">
        <v>973</v>
      </c>
      <c r="B14" s="1" t="s">
        <v>868</v>
      </c>
      <c r="C14" s="46" t="s">
        <v>113</v>
      </c>
      <c r="D14" s="46" t="s">
        <v>65</v>
      </c>
      <c r="E14" s="46" t="s">
        <v>1142</v>
      </c>
      <c r="F14" s="44" t="s">
        <v>1145</v>
      </c>
      <c r="H14" s="80" t="s">
        <v>793</v>
      </c>
    </row>
    <row r="15" spans="1:8" x14ac:dyDescent="0.25">
      <c r="A15" s="15" t="s">
        <v>973</v>
      </c>
      <c r="B15" s="28" t="s">
        <v>869</v>
      </c>
      <c r="C15" s="28" t="s">
        <v>113</v>
      </c>
      <c r="D15" s="28" t="s">
        <v>66</v>
      </c>
      <c r="E15" s="28" t="s">
        <v>1142</v>
      </c>
      <c r="F15" s="87" t="s">
        <v>1146</v>
      </c>
      <c r="G15" s="58"/>
      <c r="H15" s="58"/>
    </row>
    <row r="16" spans="1:8" x14ac:dyDescent="0.25">
      <c r="A16" s="15" t="s">
        <v>973</v>
      </c>
      <c r="B16" s="28" t="s">
        <v>785</v>
      </c>
      <c r="C16" s="28" t="s">
        <v>113</v>
      </c>
      <c r="D16" s="28" t="s">
        <v>38</v>
      </c>
      <c r="E16" s="28" t="s">
        <v>93</v>
      </c>
      <c r="F16" s="87" t="s">
        <v>92</v>
      </c>
    </row>
    <row r="17" spans="1:8" x14ac:dyDescent="0.25">
      <c r="A17" s="15" t="s">
        <v>973</v>
      </c>
      <c r="B17" s="28" t="s">
        <v>778</v>
      </c>
      <c r="C17" s="28" t="s">
        <v>113</v>
      </c>
      <c r="D17" s="28" t="s">
        <v>39</v>
      </c>
      <c r="E17" s="28" t="s">
        <v>55</v>
      </c>
      <c r="F17" s="87" t="s">
        <v>37</v>
      </c>
    </row>
    <row r="18" spans="1:8" x14ac:dyDescent="0.25">
      <c r="A18" s="15" t="s">
        <v>973</v>
      </c>
      <c r="B18" s="1" t="s">
        <v>970</v>
      </c>
      <c r="C18" s="1" t="s">
        <v>113</v>
      </c>
      <c r="D18" s="1" t="s">
        <v>66</v>
      </c>
      <c r="E18" s="1" t="s">
        <v>340</v>
      </c>
      <c r="F18" s="4" t="s">
        <v>339</v>
      </c>
    </row>
    <row r="19" spans="1:8" x14ac:dyDescent="0.25">
      <c r="A19" s="15" t="s">
        <v>973</v>
      </c>
      <c r="B19" s="1" t="s">
        <v>967</v>
      </c>
      <c r="C19" s="1" t="s">
        <v>113</v>
      </c>
      <c r="D19" s="1" t="s">
        <v>63</v>
      </c>
      <c r="E19" s="1" t="s">
        <v>340</v>
      </c>
      <c r="F19" s="4" t="s">
        <v>339</v>
      </c>
    </row>
    <row r="20" spans="1:8" x14ac:dyDescent="0.25">
      <c r="A20" s="15" t="s">
        <v>973</v>
      </c>
      <c r="B20" s="1" t="s">
        <v>969</v>
      </c>
      <c r="C20" s="1" t="s">
        <v>113</v>
      </c>
      <c r="D20" s="1" t="s">
        <v>65</v>
      </c>
      <c r="E20" s="1" t="s">
        <v>340</v>
      </c>
      <c r="F20" s="4" t="s">
        <v>339</v>
      </c>
    </row>
    <row r="21" spans="1:8" x14ac:dyDescent="0.25">
      <c r="A21" s="15" t="s">
        <v>973</v>
      </c>
      <c r="B21" s="1" t="s">
        <v>968</v>
      </c>
      <c r="C21" s="1" t="s">
        <v>113</v>
      </c>
      <c r="D21" s="1" t="s">
        <v>64</v>
      </c>
      <c r="E21" s="1" t="s">
        <v>340</v>
      </c>
      <c r="F21" s="4" t="s">
        <v>339</v>
      </c>
    </row>
    <row r="22" spans="1:8" x14ac:dyDescent="0.25">
      <c r="A22" s="35" t="s">
        <v>973</v>
      </c>
      <c r="B22" s="1" t="s">
        <v>964</v>
      </c>
      <c r="C22" s="28" t="s">
        <v>113</v>
      </c>
      <c r="D22" s="28" t="s">
        <v>63</v>
      </c>
      <c r="E22" s="28" t="s">
        <v>1165</v>
      </c>
      <c r="F22" s="87" t="s">
        <v>1166</v>
      </c>
    </row>
    <row r="23" spans="1:8" x14ac:dyDescent="0.25">
      <c r="A23" s="35" t="s">
        <v>973</v>
      </c>
      <c r="B23" s="1" t="s">
        <v>965</v>
      </c>
      <c r="C23" s="28" t="s">
        <v>113</v>
      </c>
      <c r="D23" s="28" t="s">
        <v>64</v>
      </c>
      <c r="E23" s="28" t="s">
        <v>1165</v>
      </c>
      <c r="F23" s="87" t="s">
        <v>1167</v>
      </c>
    </row>
    <row r="24" spans="1:8" x14ac:dyDescent="0.25">
      <c r="A24" s="15" t="s">
        <v>973</v>
      </c>
      <c r="B24" s="28" t="s">
        <v>771</v>
      </c>
      <c r="C24" s="28" t="s">
        <v>113</v>
      </c>
      <c r="D24" s="28" t="s">
        <v>65</v>
      </c>
      <c r="E24" s="28" t="s">
        <v>1165</v>
      </c>
      <c r="F24" s="87" t="s">
        <v>1168</v>
      </c>
    </row>
    <row r="25" spans="1:8" x14ac:dyDescent="0.25">
      <c r="A25" s="15" t="s">
        <v>973</v>
      </c>
      <c r="B25" s="28" t="s">
        <v>1220</v>
      </c>
      <c r="C25" s="28" t="s">
        <v>113</v>
      </c>
      <c r="D25" s="28" t="s">
        <v>66</v>
      </c>
      <c r="E25" s="28" t="s">
        <v>1165</v>
      </c>
      <c r="F25" s="87" t="s">
        <v>1169</v>
      </c>
    </row>
    <row r="26" spans="1:8" x14ac:dyDescent="0.25">
      <c r="A26" s="15" t="s">
        <v>973</v>
      </c>
      <c r="B26" s="28" t="s">
        <v>777</v>
      </c>
      <c r="C26" s="28" t="s">
        <v>113</v>
      </c>
      <c r="D26" s="28" t="s">
        <v>38</v>
      </c>
      <c r="E26" s="28" t="s">
        <v>54</v>
      </c>
      <c r="F26" s="87" t="s">
        <v>37</v>
      </c>
    </row>
    <row r="27" spans="1:8" x14ac:dyDescent="0.25">
      <c r="A27" s="15" t="s">
        <v>973</v>
      </c>
      <c r="B27" s="28" t="s">
        <v>786</v>
      </c>
      <c r="C27" s="28" t="s">
        <v>113</v>
      </c>
      <c r="D27" s="28" t="s">
        <v>39</v>
      </c>
      <c r="E27" s="28" t="s">
        <v>94</v>
      </c>
      <c r="F27" s="87" t="s">
        <v>92</v>
      </c>
      <c r="H27" s="35"/>
    </row>
    <row r="28" spans="1:8" x14ac:dyDescent="0.25">
      <c r="A28" s="15" t="s">
        <v>973</v>
      </c>
      <c r="B28" s="28" t="s">
        <v>774</v>
      </c>
      <c r="C28" s="28" t="s">
        <v>112</v>
      </c>
      <c r="D28" s="28" t="s">
        <v>66</v>
      </c>
      <c r="E28" s="28" t="s">
        <v>36</v>
      </c>
      <c r="F28" s="87" t="s">
        <v>87</v>
      </c>
    </row>
    <row r="29" spans="1:8" x14ac:dyDescent="0.25">
      <c r="A29" s="15" t="s">
        <v>973</v>
      </c>
      <c r="B29" s="28" t="s">
        <v>772</v>
      </c>
      <c r="C29" s="28" t="s">
        <v>111</v>
      </c>
      <c r="D29" s="28" t="s">
        <v>64</v>
      </c>
      <c r="E29" s="28" t="s">
        <v>34</v>
      </c>
      <c r="F29" s="87" t="s">
        <v>87</v>
      </c>
    </row>
    <row r="30" spans="1:8" x14ac:dyDescent="0.25">
      <c r="A30" s="15" t="s">
        <v>973</v>
      </c>
      <c r="B30" s="28" t="s">
        <v>1219</v>
      </c>
      <c r="C30" s="28" t="s">
        <v>110</v>
      </c>
      <c r="D30" s="28" t="s">
        <v>63</v>
      </c>
      <c r="E30" s="28" t="s">
        <v>33</v>
      </c>
      <c r="F30" s="87" t="s">
        <v>87</v>
      </c>
      <c r="G30" s="35"/>
    </row>
    <row r="31" spans="1:8" x14ac:dyDescent="0.25">
      <c r="A31" s="15" t="s">
        <v>973</v>
      </c>
      <c r="B31" s="28" t="s">
        <v>773</v>
      </c>
      <c r="C31" s="28" t="s">
        <v>88</v>
      </c>
      <c r="D31" s="28" t="s">
        <v>65</v>
      </c>
      <c r="E31" s="28" t="s">
        <v>35</v>
      </c>
      <c r="F31" s="87" t="s">
        <v>87</v>
      </c>
    </row>
    <row r="32" spans="1:8" x14ac:dyDescent="0.25">
      <c r="A32" s="35" t="s">
        <v>973</v>
      </c>
      <c r="B32" s="1" t="s">
        <v>956</v>
      </c>
      <c r="C32" s="1" t="s">
        <v>113</v>
      </c>
      <c r="D32" s="28" t="s">
        <v>91</v>
      </c>
      <c r="E32" s="1" t="s">
        <v>1151</v>
      </c>
      <c r="F32" s="4" t="s">
        <v>1156</v>
      </c>
    </row>
    <row r="33" spans="1:9" x14ac:dyDescent="0.25">
      <c r="A33" s="15" t="s">
        <v>973</v>
      </c>
      <c r="B33" s="28" t="s">
        <v>873</v>
      </c>
      <c r="C33" s="28" t="s">
        <v>113</v>
      </c>
      <c r="D33" s="28" t="s">
        <v>66</v>
      </c>
      <c r="E33" s="28" t="s">
        <v>1151</v>
      </c>
      <c r="F33" s="87" t="s">
        <v>1154</v>
      </c>
    </row>
    <row r="34" spans="1:9" x14ac:dyDescent="0.25">
      <c r="A34" s="15" t="s">
        <v>973</v>
      </c>
      <c r="B34" s="28" t="s">
        <v>870</v>
      </c>
      <c r="C34" s="28" t="s">
        <v>113</v>
      </c>
      <c r="D34" s="28" t="s">
        <v>63</v>
      </c>
      <c r="E34" s="28" t="s">
        <v>1151</v>
      </c>
      <c r="F34" s="87" t="s">
        <v>1155</v>
      </c>
      <c r="G34" s="58"/>
      <c r="H34" s="58"/>
    </row>
    <row r="35" spans="1:9" x14ac:dyDescent="0.25">
      <c r="A35" s="35" t="s">
        <v>973</v>
      </c>
      <c r="B35" s="1" t="s">
        <v>957</v>
      </c>
      <c r="C35" s="1" t="s">
        <v>113</v>
      </c>
      <c r="D35" s="28" t="s">
        <v>108</v>
      </c>
      <c r="E35" s="1" t="s">
        <v>1151</v>
      </c>
      <c r="F35" s="4" t="s">
        <v>1157</v>
      </c>
    </row>
    <row r="36" spans="1:9" x14ac:dyDescent="0.25">
      <c r="A36" s="15" t="s">
        <v>973</v>
      </c>
      <c r="B36" s="28" t="s">
        <v>872</v>
      </c>
      <c r="C36" s="93" t="s">
        <v>113</v>
      </c>
      <c r="D36" s="28" t="s">
        <v>65</v>
      </c>
      <c r="E36" s="28" t="s">
        <v>1151</v>
      </c>
      <c r="F36" s="87" t="s">
        <v>1153</v>
      </c>
    </row>
    <row r="37" spans="1:9" x14ac:dyDescent="0.25">
      <c r="A37" s="15" t="s">
        <v>973</v>
      </c>
      <c r="B37" s="28" t="s">
        <v>871</v>
      </c>
      <c r="C37" s="93" t="s">
        <v>113</v>
      </c>
      <c r="D37" s="28" t="s">
        <v>64</v>
      </c>
      <c r="E37" s="28" t="s">
        <v>1151</v>
      </c>
      <c r="F37" s="87" t="s">
        <v>1152</v>
      </c>
    </row>
    <row r="38" spans="1:9" x14ac:dyDescent="0.25">
      <c r="A38" s="15" t="s">
        <v>973</v>
      </c>
      <c r="B38" s="28" t="s">
        <v>784</v>
      </c>
      <c r="C38" s="93" t="s">
        <v>113</v>
      </c>
      <c r="D38" s="28" t="s">
        <v>41</v>
      </c>
      <c r="E38" s="28" t="s">
        <v>82</v>
      </c>
      <c r="F38" s="87" t="s">
        <v>86</v>
      </c>
    </row>
    <row r="39" spans="1:9" x14ac:dyDescent="0.25">
      <c r="A39" s="15" t="s">
        <v>973</v>
      </c>
      <c r="B39" s="28" t="s">
        <v>781</v>
      </c>
      <c r="C39" s="93" t="s">
        <v>113</v>
      </c>
      <c r="D39" s="28" t="s">
        <v>38</v>
      </c>
      <c r="E39" s="28" t="s">
        <v>82</v>
      </c>
      <c r="F39" s="87" t="s">
        <v>84</v>
      </c>
    </row>
    <row r="40" spans="1:9" x14ac:dyDescent="0.25">
      <c r="A40" s="15" t="s">
        <v>973</v>
      </c>
      <c r="B40" s="28" t="s">
        <v>783</v>
      </c>
      <c r="C40" s="93" t="s">
        <v>113</v>
      </c>
      <c r="D40" s="28" t="s">
        <v>40</v>
      </c>
      <c r="E40" s="28" t="s">
        <v>82</v>
      </c>
      <c r="F40" s="87" t="s">
        <v>85</v>
      </c>
    </row>
    <row r="41" spans="1:9" x14ac:dyDescent="0.25">
      <c r="A41" s="180" t="s">
        <v>973</v>
      </c>
      <c r="B41" s="28" t="s">
        <v>782</v>
      </c>
      <c r="C41" s="93" t="s">
        <v>113</v>
      </c>
      <c r="D41" s="28" t="s">
        <v>39</v>
      </c>
      <c r="E41" s="28" t="s">
        <v>82</v>
      </c>
      <c r="F41" s="87" t="s">
        <v>83</v>
      </c>
    </row>
    <row r="42" spans="1:9" x14ac:dyDescent="0.25">
      <c r="A42" s="188" t="s">
        <v>973</v>
      </c>
      <c r="B42" s="28" t="s">
        <v>780</v>
      </c>
      <c r="C42" s="28" t="s">
        <v>113</v>
      </c>
      <c r="D42" s="28" t="s">
        <v>41</v>
      </c>
      <c r="E42" s="28" t="s">
        <v>57</v>
      </c>
      <c r="F42" s="87" t="s">
        <v>37</v>
      </c>
    </row>
    <row r="43" spans="1:9" x14ac:dyDescent="0.25">
      <c r="A43" s="188" t="s">
        <v>973</v>
      </c>
      <c r="B43" s="109" t="s">
        <v>788</v>
      </c>
      <c r="C43" s="102" t="s">
        <v>113</v>
      </c>
      <c r="D43" s="102" t="s">
        <v>41</v>
      </c>
      <c r="E43" s="102" t="s">
        <v>96</v>
      </c>
      <c r="F43" s="193" t="s">
        <v>92</v>
      </c>
      <c r="H43" s="35"/>
      <c r="I43" s="35"/>
    </row>
    <row r="44" spans="1:9" x14ac:dyDescent="0.25">
      <c r="A44" s="2" t="s">
        <v>973</v>
      </c>
      <c r="B44" s="1" t="s">
        <v>958</v>
      </c>
      <c r="C44" s="28" t="s">
        <v>113</v>
      </c>
      <c r="D44" s="28" t="s">
        <v>63</v>
      </c>
      <c r="E44" s="93" t="s">
        <v>1158</v>
      </c>
      <c r="F44" s="87" t="s">
        <v>1159</v>
      </c>
    </row>
    <row r="45" spans="1:9" x14ac:dyDescent="0.25">
      <c r="A45" s="150" t="s">
        <v>973</v>
      </c>
      <c r="B45" s="1" t="s">
        <v>963</v>
      </c>
      <c r="C45" s="28" t="s">
        <v>113</v>
      </c>
      <c r="D45" s="28" t="s">
        <v>108</v>
      </c>
      <c r="E45" s="102" t="s">
        <v>1158</v>
      </c>
      <c r="F45" s="103" t="s">
        <v>1164</v>
      </c>
    </row>
    <row r="46" spans="1:9" x14ac:dyDescent="0.25">
      <c r="A46" s="2" t="s">
        <v>973</v>
      </c>
      <c r="B46" s="1" t="s">
        <v>962</v>
      </c>
      <c r="C46" s="28" t="s">
        <v>113</v>
      </c>
      <c r="D46" s="28" t="s">
        <v>91</v>
      </c>
      <c r="E46" s="28" t="s">
        <v>1158</v>
      </c>
      <c r="F46" s="87" t="s">
        <v>1163</v>
      </c>
    </row>
    <row r="47" spans="1:9" x14ac:dyDescent="0.25">
      <c r="A47" s="2" t="s">
        <v>973</v>
      </c>
      <c r="B47" s="32" t="s">
        <v>959</v>
      </c>
      <c r="C47" s="28" t="s">
        <v>113</v>
      </c>
      <c r="D47" s="28" t="s">
        <v>64</v>
      </c>
      <c r="E47" s="28" t="s">
        <v>1158</v>
      </c>
      <c r="F47" s="103" t="s">
        <v>1160</v>
      </c>
    </row>
    <row r="48" spans="1:9" x14ac:dyDescent="0.25">
      <c r="A48" s="2" t="s">
        <v>973</v>
      </c>
      <c r="B48" s="1" t="s">
        <v>960</v>
      </c>
      <c r="C48" s="28" t="s">
        <v>113</v>
      </c>
      <c r="D48" s="28" t="s">
        <v>65</v>
      </c>
      <c r="E48" s="28" t="s">
        <v>1158</v>
      </c>
      <c r="F48" s="103" t="s">
        <v>1161</v>
      </c>
    </row>
    <row r="49" spans="1:12" x14ac:dyDescent="0.25">
      <c r="A49" s="2" t="s">
        <v>973</v>
      </c>
      <c r="B49" s="1" t="s">
        <v>961</v>
      </c>
      <c r="C49" s="28" t="s">
        <v>113</v>
      </c>
      <c r="D49" s="28" t="s">
        <v>66</v>
      </c>
      <c r="E49" s="28" t="s">
        <v>1158</v>
      </c>
      <c r="F49" s="87" t="s">
        <v>1162</v>
      </c>
    </row>
    <row r="50" spans="1:12" x14ac:dyDescent="0.25">
      <c r="A50" s="93" t="s">
        <v>973</v>
      </c>
      <c r="B50" s="28" t="s">
        <v>794</v>
      </c>
      <c r="C50" s="28" t="s">
        <v>113</v>
      </c>
      <c r="D50" s="28" t="s">
        <v>63</v>
      </c>
      <c r="E50" s="28" t="s">
        <v>62</v>
      </c>
      <c r="F50" s="87" t="s">
        <v>58</v>
      </c>
    </row>
    <row r="51" spans="1:12" x14ac:dyDescent="0.25">
      <c r="A51" s="93" t="s">
        <v>973</v>
      </c>
      <c r="B51" s="169" t="s">
        <v>795</v>
      </c>
      <c r="C51" s="28" t="s">
        <v>113</v>
      </c>
      <c r="D51" s="28" t="s">
        <v>64</v>
      </c>
      <c r="E51" s="28" t="s">
        <v>62</v>
      </c>
      <c r="F51" s="87" t="s">
        <v>59</v>
      </c>
    </row>
    <row r="52" spans="1:12" x14ac:dyDescent="0.25">
      <c r="A52" s="93" t="s">
        <v>973</v>
      </c>
      <c r="B52" s="28" t="s">
        <v>796</v>
      </c>
      <c r="C52" s="28" t="s">
        <v>113</v>
      </c>
      <c r="D52" s="28" t="s">
        <v>65</v>
      </c>
      <c r="E52" s="28" t="s">
        <v>62</v>
      </c>
      <c r="F52" s="87" t="s">
        <v>60</v>
      </c>
    </row>
    <row r="53" spans="1:12" x14ac:dyDescent="0.25">
      <c r="A53" s="108" t="s">
        <v>973</v>
      </c>
      <c r="B53" s="28" t="s">
        <v>797</v>
      </c>
      <c r="C53" s="28" t="s">
        <v>113</v>
      </c>
      <c r="D53" s="28" t="s">
        <v>66</v>
      </c>
      <c r="E53" s="28" t="s">
        <v>62</v>
      </c>
      <c r="F53" s="87" t="s">
        <v>61</v>
      </c>
    </row>
    <row r="54" spans="1:12" x14ac:dyDescent="0.25">
      <c r="A54" s="108" t="s">
        <v>973</v>
      </c>
      <c r="B54" s="28" t="s">
        <v>775</v>
      </c>
      <c r="C54" s="28" t="s">
        <v>121</v>
      </c>
      <c r="D54" s="28" t="s">
        <v>91</v>
      </c>
      <c r="E54" s="28" t="s">
        <v>122</v>
      </c>
      <c r="F54" s="87" t="s">
        <v>87</v>
      </c>
    </row>
    <row r="55" spans="1:12" x14ac:dyDescent="0.25">
      <c r="A55" s="108" t="s">
        <v>973</v>
      </c>
      <c r="B55" s="28" t="s">
        <v>810</v>
      </c>
      <c r="C55" s="28" t="s">
        <v>113</v>
      </c>
      <c r="D55" s="28" t="s">
        <v>65</v>
      </c>
      <c r="E55" s="28" t="s">
        <v>14</v>
      </c>
      <c r="F55" s="87" t="s">
        <v>75</v>
      </c>
    </row>
    <row r="56" spans="1:12" x14ac:dyDescent="0.25">
      <c r="A56" s="108" t="s">
        <v>973</v>
      </c>
      <c r="B56" s="28" t="s">
        <v>808</v>
      </c>
      <c r="C56" s="28" t="s">
        <v>113</v>
      </c>
      <c r="D56" s="28" t="s">
        <v>63</v>
      </c>
      <c r="E56" s="28" t="s">
        <v>14</v>
      </c>
      <c r="F56" s="87" t="s">
        <v>73</v>
      </c>
    </row>
    <row r="57" spans="1:12" x14ac:dyDescent="0.25">
      <c r="A57" s="26" t="s">
        <v>973</v>
      </c>
      <c r="B57" s="1" t="s">
        <v>811</v>
      </c>
      <c r="C57" s="1" t="s">
        <v>113</v>
      </c>
      <c r="D57" s="1" t="s">
        <v>66</v>
      </c>
      <c r="E57" s="1" t="s">
        <v>14</v>
      </c>
      <c r="F57" s="4" t="s">
        <v>76</v>
      </c>
    </row>
    <row r="58" spans="1:12" x14ac:dyDescent="0.25">
      <c r="A58" s="117" t="s">
        <v>973</v>
      </c>
      <c r="B58" s="115" t="s">
        <v>809</v>
      </c>
      <c r="C58" s="115" t="s">
        <v>113</v>
      </c>
      <c r="D58" s="115" t="s">
        <v>64</v>
      </c>
      <c r="E58" s="115" t="s">
        <v>14</v>
      </c>
      <c r="F58" s="112" t="s">
        <v>74</v>
      </c>
      <c r="G58" s="34"/>
    </row>
    <row r="59" spans="1:12" x14ac:dyDescent="0.25">
      <c r="A59" s="46" t="s">
        <v>973</v>
      </c>
      <c r="B59" s="46" t="s">
        <v>812</v>
      </c>
      <c r="C59" s="46"/>
      <c r="D59" s="46" t="s">
        <v>63</v>
      </c>
      <c r="E59" s="46" t="s">
        <v>133</v>
      </c>
      <c r="F59" s="44" t="s">
        <v>203</v>
      </c>
    </row>
    <row r="60" spans="1:12" x14ac:dyDescent="0.25">
      <c r="A60" s="46" t="s">
        <v>973</v>
      </c>
      <c r="B60" s="46" t="s">
        <v>813</v>
      </c>
      <c r="C60" s="46"/>
      <c r="D60" s="46" t="s">
        <v>64</v>
      </c>
      <c r="E60" s="46" t="s">
        <v>133</v>
      </c>
      <c r="F60" s="44" t="s">
        <v>123</v>
      </c>
    </row>
    <row r="61" spans="1:12" x14ac:dyDescent="0.25">
      <c r="A61" s="46" t="s">
        <v>973</v>
      </c>
      <c r="B61" s="46" t="s">
        <v>814</v>
      </c>
      <c r="C61" s="46" t="s">
        <v>110</v>
      </c>
      <c r="D61" s="46" t="s">
        <v>65</v>
      </c>
      <c r="E61" s="46" t="s">
        <v>133</v>
      </c>
      <c r="F61" s="44" t="s">
        <v>204</v>
      </c>
      <c r="L61" s="35"/>
    </row>
    <row r="62" spans="1:12" x14ac:dyDescent="0.25">
      <c r="A62" s="46" t="s">
        <v>973</v>
      </c>
      <c r="B62" s="46" t="s">
        <v>815</v>
      </c>
      <c r="C62" s="46" t="s">
        <v>111</v>
      </c>
      <c r="D62" s="46" t="s">
        <v>66</v>
      </c>
      <c r="E62" s="46" t="s">
        <v>133</v>
      </c>
      <c r="F62" s="44" t="s">
        <v>124</v>
      </c>
    </row>
    <row r="63" spans="1:12" x14ac:dyDescent="0.25">
      <c r="A63" s="46" t="s">
        <v>973</v>
      </c>
      <c r="B63" s="46" t="s">
        <v>816</v>
      </c>
      <c r="C63" s="46" t="s">
        <v>110</v>
      </c>
      <c r="D63" s="46" t="s">
        <v>91</v>
      </c>
      <c r="E63" s="46" t="s">
        <v>133</v>
      </c>
      <c r="F63" s="44" t="s">
        <v>125</v>
      </c>
    </row>
    <row r="64" spans="1:12" x14ac:dyDescent="0.25">
      <c r="A64" s="60" t="s">
        <v>973</v>
      </c>
      <c r="B64" s="43" t="s">
        <v>817</v>
      </c>
      <c r="C64" s="43" t="s">
        <v>111</v>
      </c>
      <c r="D64" s="43" t="s">
        <v>108</v>
      </c>
      <c r="E64" s="43" t="s">
        <v>133</v>
      </c>
      <c r="F64" s="72" t="s">
        <v>126</v>
      </c>
    </row>
    <row r="65" spans="1:6" x14ac:dyDescent="0.25">
      <c r="A65" s="47" t="s">
        <v>973</v>
      </c>
      <c r="B65" s="46" t="s">
        <v>818</v>
      </c>
      <c r="C65" s="46" t="s">
        <v>110</v>
      </c>
      <c r="D65" s="46" t="s">
        <v>134</v>
      </c>
      <c r="E65" s="46" t="s">
        <v>133</v>
      </c>
      <c r="F65" s="44" t="s">
        <v>127</v>
      </c>
    </row>
    <row r="66" spans="1:6" x14ac:dyDescent="0.25">
      <c r="A66" s="47" t="s">
        <v>973</v>
      </c>
      <c r="B66" s="46" t="s">
        <v>819</v>
      </c>
      <c r="C66" s="46" t="s">
        <v>111</v>
      </c>
      <c r="D66" s="46" t="s">
        <v>135</v>
      </c>
      <c r="E66" s="46" t="s">
        <v>133</v>
      </c>
      <c r="F66" s="44" t="s">
        <v>128</v>
      </c>
    </row>
    <row r="67" spans="1:6" x14ac:dyDescent="0.25">
      <c r="A67" s="47" t="s">
        <v>973</v>
      </c>
      <c r="B67" s="46" t="s">
        <v>820</v>
      </c>
      <c r="C67" s="46" t="s">
        <v>110</v>
      </c>
      <c r="D67" s="46" t="s">
        <v>136</v>
      </c>
      <c r="E67" s="46" t="s">
        <v>133</v>
      </c>
      <c r="F67" s="44" t="s">
        <v>129</v>
      </c>
    </row>
    <row r="68" spans="1:6" x14ac:dyDescent="0.25">
      <c r="A68" s="47" t="s">
        <v>973</v>
      </c>
      <c r="B68" s="46" t="s">
        <v>821</v>
      </c>
      <c r="C68" s="46" t="s">
        <v>111</v>
      </c>
      <c r="D68" s="46" t="s">
        <v>137</v>
      </c>
      <c r="E68" s="46" t="s">
        <v>133</v>
      </c>
      <c r="F68" s="44" t="s">
        <v>130</v>
      </c>
    </row>
    <row r="69" spans="1:6" x14ac:dyDescent="0.25">
      <c r="A69" s="47" t="s">
        <v>973</v>
      </c>
      <c r="B69" s="46" t="s">
        <v>822</v>
      </c>
      <c r="C69" s="46" t="s">
        <v>110</v>
      </c>
      <c r="D69" s="46" t="s">
        <v>138</v>
      </c>
      <c r="E69" s="46" t="s">
        <v>133</v>
      </c>
      <c r="F69" s="44" t="s">
        <v>131</v>
      </c>
    </row>
    <row r="70" spans="1:6" x14ac:dyDescent="0.25">
      <c r="A70" s="47" t="s">
        <v>973</v>
      </c>
      <c r="B70" s="46" t="s">
        <v>823</v>
      </c>
      <c r="C70" s="46" t="s">
        <v>111</v>
      </c>
      <c r="D70" s="46" t="s">
        <v>139</v>
      </c>
      <c r="E70" s="46" t="s">
        <v>133</v>
      </c>
      <c r="F70" s="44" t="s">
        <v>132</v>
      </c>
    </row>
    <row r="71" spans="1:6" x14ac:dyDescent="0.25">
      <c r="A71" s="108" t="s">
        <v>973</v>
      </c>
      <c r="B71" s="28" t="s">
        <v>806</v>
      </c>
      <c r="C71" s="28" t="s">
        <v>113</v>
      </c>
      <c r="D71" s="28" t="s">
        <v>65</v>
      </c>
      <c r="E71" s="28" t="s">
        <v>77</v>
      </c>
      <c r="F71" s="87" t="s">
        <v>80</v>
      </c>
    </row>
    <row r="72" spans="1:6" x14ac:dyDescent="0.25">
      <c r="A72" s="108" t="s">
        <v>973</v>
      </c>
      <c r="B72" s="28" t="s">
        <v>804</v>
      </c>
      <c r="C72" s="28" t="s">
        <v>113</v>
      </c>
      <c r="D72" s="28" t="s">
        <v>63</v>
      </c>
      <c r="E72" s="28" t="s">
        <v>77</v>
      </c>
      <c r="F72" s="87" t="s">
        <v>78</v>
      </c>
    </row>
    <row r="73" spans="1:6" x14ac:dyDescent="0.25">
      <c r="A73" s="108" t="s">
        <v>973</v>
      </c>
      <c r="B73" s="28" t="s">
        <v>807</v>
      </c>
      <c r="C73" s="28" t="s">
        <v>113</v>
      </c>
      <c r="D73" s="28" t="s">
        <v>66</v>
      </c>
      <c r="E73" s="28" t="s">
        <v>77</v>
      </c>
      <c r="F73" s="87" t="s">
        <v>81</v>
      </c>
    </row>
    <row r="74" spans="1:6" x14ac:dyDescent="0.25">
      <c r="A74" s="108" t="s">
        <v>973</v>
      </c>
      <c r="B74" s="28" t="s">
        <v>805</v>
      </c>
      <c r="C74" s="28" t="s">
        <v>113</v>
      </c>
      <c r="D74" s="28" t="s">
        <v>64</v>
      </c>
      <c r="E74" s="28" t="s">
        <v>77</v>
      </c>
      <c r="F74" s="87" t="s">
        <v>79</v>
      </c>
    </row>
    <row r="75" spans="1:6" x14ac:dyDescent="0.25">
      <c r="A75" s="108" t="s">
        <v>973</v>
      </c>
      <c r="B75" s="28" t="s">
        <v>776</v>
      </c>
      <c r="C75" s="28" t="s">
        <v>107</v>
      </c>
      <c r="D75" s="28" t="s">
        <v>108</v>
      </c>
      <c r="E75" s="28" t="s">
        <v>109</v>
      </c>
      <c r="F75" s="87" t="s">
        <v>87</v>
      </c>
    </row>
    <row r="76" spans="1:6" x14ac:dyDescent="0.25">
      <c r="A76" s="108" t="s">
        <v>973</v>
      </c>
      <c r="B76" s="28" t="s">
        <v>791</v>
      </c>
      <c r="C76" s="28" t="s">
        <v>113</v>
      </c>
      <c r="D76" s="28" t="s">
        <v>51</v>
      </c>
      <c r="E76" s="28" t="s">
        <v>47</v>
      </c>
      <c r="F76" s="87" t="s">
        <v>44</v>
      </c>
    </row>
    <row r="77" spans="1:6" x14ac:dyDescent="0.25">
      <c r="A77" s="108" t="s">
        <v>973</v>
      </c>
      <c r="B77" s="28" t="s">
        <v>793</v>
      </c>
      <c r="C77" s="28" t="s">
        <v>113</v>
      </c>
      <c r="D77" s="28" t="s">
        <v>53</v>
      </c>
      <c r="E77" s="28" t="s">
        <v>47</v>
      </c>
      <c r="F77" s="87" t="s">
        <v>46</v>
      </c>
    </row>
    <row r="78" spans="1:6" x14ac:dyDescent="0.25">
      <c r="A78" s="108" t="s">
        <v>973</v>
      </c>
      <c r="B78" s="28" t="s">
        <v>792</v>
      </c>
      <c r="C78" s="28" t="s">
        <v>113</v>
      </c>
      <c r="D78" s="28" t="s">
        <v>52</v>
      </c>
      <c r="E78" s="28" t="s">
        <v>47</v>
      </c>
      <c r="F78" s="87" t="s">
        <v>45</v>
      </c>
    </row>
    <row r="79" spans="1:6" x14ac:dyDescent="0.25">
      <c r="A79" s="108" t="s">
        <v>973</v>
      </c>
      <c r="B79" s="28" t="s">
        <v>787</v>
      </c>
      <c r="C79" s="28" t="s">
        <v>113</v>
      </c>
      <c r="D79" s="28" t="s">
        <v>40</v>
      </c>
      <c r="E79" s="28" t="s">
        <v>95</v>
      </c>
      <c r="F79" s="87" t="s">
        <v>92</v>
      </c>
    </row>
    <row r="80" spans="1:6" x14ac:dyDescent="0.25">
      <c r="A80" s="47" t="s">
        <v>973</v>
      </c>
      <c r="B80" s="46" t="s">
        <v>966</v>
      </c>
      <c r="C80" s="46" t="s">
        <v>113</v>
      </c>
      <c r="D80" s="46" t="s">
        <v>63</v>
      </c>
      <c r="E80" s="46"/>
      <c r="F80" s="44" t="s">
        <v>1019</v>
      </c>
    </row>
    <row r="81" spans="1:8" x14ac:dyDescent="0.25">
      <c r="A81" s="47" t="s">
        <v>1658</v>
      </c>
      <c r="B81" s="1" t="s">
        <v>1203</v>
      </c>
      <c r="C81" s="1"/>
      <c r="D81" s="46" t="s">
        <v>63</v>
      </c>
      <c r="E81" s="46" t="s">
        <v>1665</v>
      </c>
      <c r="F81" s="44" t="s">
        <v>1662</v>
      </c>
    </row>
    <row r="82" spans="1:8" x14ac:dyDescent="0.25">
      <c r="A82" s="108" t="s">
        <v>971</v>
      </c>
      <c r="B82" s="1" t="s">
        <v>946</v>
      </c>
      <c r="C82" s="1" t="s">
        <v>113</v>
      </c>
      <c r="D82" s="1" t="s">
        <v>367</v>
      </c>
      <c r="E82" s="1" t="s">
        <v>429</v>
      </c>
      <c r="F82" s="4" t="s">
        <v>417</v>
      </c>
      <c r="H82" s="1"/>
    </row>
    <row r="83" spans="1:8" x14ac:dyDescent="0.25">
      <c r="A83" s="108" t="s">
        <v>971</v>
      </c>
      <c r="B83" s="1" t="s">
        <v>932</v>
      </c>
      <c r="H83" s="1"/>
    </row>
    <row r="84" spans="1:8" x14ac:dyDescent="0.25">
      <c r="A84" s="108" t="s">
        <v>971</v>
      </c>
      <c r="B84" s="1" t="s">
        <v>929</v>
      </c>
      <c r="C84" s="1" t="s">
        <v>362</v>
      </c>
      <c r="D84" s="1" t="s">
        <v>378</v>
      </c>
      <c r="E84" s="1" t="s">
        <v>379</v>
      </c>
      <c r="F84" s="4" t="s">
        <v>380</v>
      </c>
      <c r="H84" s="1"/>
    </row>
    <row r="85" spans="1:8" x14ac:dyDescent="0.25">
      <c r="A85" s="108" t="s">
        <v>971</v>
      </c>
      <c r="B85" s="1" t="s">
        <v>947</v>
      </c>
      <c r="C85" s="1" t="s">
        <v>113</v>
      </c>
      <c r="D85" s="1" t="s">
        <v>418</v>
      </c>
      <c r="E85" s="2" t="s">
        <v>430</v>
      </c>
      <c r="F85" s="4" t="s">
        <v>419</v>
      </c>
    </row>
    <row r="86" spans="1:8" x14ac:dyDescent="0.25">
      <c r="A86" s="102" t="s">
        <v>971</v>
      </c>
      <c r="B86" s="1" t="s">
        <v>933</v>
      </c>
      <c r="C86" s="150" t="s">
        <v>113</v>
      </c>
      <c r="D86" s="1" t="s">
        <v>391</v>
      </c>
      <c r="E86" s="1" t="s">
        <v>392</v>
      </c>
      <c r="F86" s="4" t="s">
        <v>393</v>
      </c>
      <c r="H86" s="35"/>
    </row>
    <row r="87" spans="1:8" x14ac:dyDescent="0.25">
      <c r="A87" s="28" t="s">
        <v>971</v>
      </c>
      <c r="B87" s="1" t="s">
        <v>930</v>
      </c>
      <c r="C87" s="2" t="s">
        <v>353</v>
      </c>
      <c r="D87" s="1" t="s">
        <v>382</v>
      </c>
      <c r="E87" s="1" t="s">
        <v>383</v>
      </c>
      <c r="F87" s="4" t="s">
        <v>384</v>
      </c>
    </row>
    <row r="88" spans="1:8" x14ac:dyDescent="0.25">
      <c r="A88" s="28" t="s">
        <v>971</v>
      </c>
      <c r="B88" s="28" t="s">
        <v>926</v>
      </c>
      <c r="C88" t="s">
        <v>111</v>
      </c>
      <c r="D88" t="s">
        <v>63</v>
      </c>
      <c r="F88" t="s">
        <v>1019</v>
      </c>
    </row>
    <row r="89" spans="1:8" x14ac:dyDescent="0.25">
      <c r="A89" s="28" t="s">
        <v>971</v>
      </c>
      <c r="B89" s="9" t="s">
        <v>936</v>
      </c>
      <c r="C89" s="2" t="s">
        <v>113</v>
      </c>
      <c r="D89" s="1" t="s">
        <v>397</v>
      </c>
      <c r="E89" s="1" t="s">
        <v>398</v>
      </c>
      <c r="F89" s="4" t="s">
        <v>399</v>
      </c>
    </row>
    <row r="90" spans="1:8" x14ac:dyDescent="0.25">
      <c r="A90" s="28" t="s">
        <v>971</v>
      </c>
      <c r="B90" s="1" t="s">
        <v>931</v>
      </c>
      <c r="C90" s="2" t="s">
        <v>372</v>
      </c>
      <c r="D90" s="1" t="s">
        <v>385</v>
      </c>
      <c r="E90" s="1" t="s">
        <v>386</v>
      </c>
      <c r="F90" s="4" t="s">
        <v>387</v>
      </c>
    </row>
    <row r="91" spans="1:8" x14ac:dyDescent="0.25">
      <c r="A91" s="28" t="s">
        <v>971</v>
      </c>
      <c r="B91" s="1" t="s">
        <v>945</v>
      </c>
      <c r="C91" s="2" t="s">
        <v>113</v>
      </c>
      <c r="D91" s="1" t="s">
        <v>412</v>
      </c>
      <c r="E91" s="1" t="s">
        <v>427</v>
      </c>
      <c r="F91" s="4" t="s">
        <v>416</v>
      </c>
    </row>
    <row r="92" spans="1:8" x14ac:dyDescent="0.25">
      <c r="A92" s="28" t="s">
        <v>971</v>
      </c>
      <c r="B92" s="1" t="s">
        <v>950</v>
      </c>
      <c r="C92" s="2" t="s">
        <v>113</v>
      </c>
      <c r="D92" s="1" t="s">
        <v>418</v>
      </c>
      <c r="E92" s="1" t="s">
        <v>425</v>
      </c>
      <c r="F92" s="4" t="s">
        <v>426</v>
      </c>
      <c r="H92" s="35"/>
    </row>
    <row r="93" spans="1:8" x14ac:dyDescent="0.25">
      <c r="A93" s="28" t="s">
        <v>971</v>
      </c>
      <c r="B93" s="1" t="s">
        <v>939</v>
      </c>
      <c r="C93" s="2" t="s">
        <v>113</v>
      </c>
      <c r="D93" s="1" t="s">
        <v>405</v>
      </c>
      <c r="E93" s="1" t="s">
        <v>406</v>
      </c>
      <c r="F93" s="4" t="s">
        <v>407</v>
      </c>
    </row>
    <row r="94" spans="1:8" x14ac:dyDescent="0.25">
      <c r="A94" s="28" t="s">
        <v>971</v>
      </c>
      <c r="B94" s="1" t="s">
        <v>927</v>
      </c>
      <c r="C94" s="2" t="s">
        <v>375</v>
      </c>
      <c r="D94" s="1" t="s">
        <v>373</v>
      </c>
      <c r="E94" s="1"/>
      <c r="F94" s="4" t="s">
        <v>374</v>
      </c>
      <c r="H94" s="35"/>
    </row>
    <row r="95" spans="1:8" x14ac:dyDescent="0.25">
      <c r="A95" s="28" t="s">
        <v>971</v>
      </c>
      <c r="B95" s="1" t="s">
        <v>928</v>
      </c>
      <c r="C95" s="2" t="s">
        <v>358</v>
      </c>
      <c r="D95" s="1" t="s">
        <v>376</v>
      </c>
      <c r="E95" s="35"/>
      <c r="F95" s="25" t="s">
        <v>377</v>
      </c>
    </row>
    <row r="96" spans="1:8" x14ac:dyDescent="0.25">
      <c r="A96" s="28" t="s">
        <v>971</v>
      </c>
      <c r="B96" s="1" t="s">
        <v>938</v>
      </c>
      <c r="C96" s="2" t="s">
        <v>402</v>
      </c>
      <c r="D96" s="1" t="s">
        <v>403</v>
      </c>
      <c r="E96" s="2"/>
      <c r="F96" s="4" t="s">
        <v>404</v>
      </c>
    </row>
    <row r="97" spans="1:8" x14ac:dyDescent="0.25">
      <c r="A97" s="28" t="s">
        <v>971</v>
      </c>
      <c r="B97" s="1" t="s">
        <v>943</v>
      </c>
      <c r="C97" s="2" t="s">
        <v>358</v>
      </c>
      <c r="D97" s="1" t="s">
        <v>385</v>
      </c>
      <c r="E97" s="2"/>
      <c r="F97" s="4" t="s">
        <v>413</v>
      </c>
      <c r="H97" s="35"/>
    </row>
    <row r="98" spans="1:8" x14ac:dyDescent="0.25">
      <c r="A98" s="28" t="s">
        <v>971</v>
      </c>
      <c r="B98" s="1" t="s">
        <v>935</v>
      </c>
      <c r="C98" s="2" t="s">
        <v>113</v>
      </c>
      <c r="D98" s="1" t="s">
        <v>395</v>
      </c>
      <c r="E98" s="2"/>
      <c r="F98" s="4" t="s">
        <v>396</v>
      </c>
      <c r="H98" s="35"/>
    </row>
    <row r="99" spans="1:8" x14ac:dyDescent="0.25">
      <c r="A99" s="28" t="s">
        <v>971</v>
      </c>
      <c r="B99" s="1" t="s">
        <v>937</v>
      </c>
      <c r="C99" s="2" t="s">
        <v>727</v>
      </c>
      <c r="D99" s="1" t="s">
        <v>400</v>
      </c>
      <c r="E99" s="2"/>
      <c r="F99" s="4" t="s">
        <v>401</v>
      </c>
    </row>
    <row r="100" spans="1:8" x14ac:dyDescent="0.25">
      <c r="A100" s="28" t="s">
        <v>971</v>
      </c>
      <c r="B100" s="1" t="s">
        <v>940</v>
      </c>
      <c r="C100" s="2" t="s">
        <v>113</v>
      </c>
      <c r="D100" s="1" t="s">
        <v>408</v>
      </c>
      <c r="E100" s="2"/>
      <c r="F100" s="4" t="s">
        <v>409</v>
      </c>
    </row>
    <row r="101" spans="1:8" x14ac:dyDescent="0.25">
      <c r="A101" s="28" t="s">
        <v>971</v>
      </c>
      <c r="B101" s="1" t="s">
        <v>942</v>
      </c>
      <c r="C101" s="2" t="s">
        <v>113</v>
      </c>
      <c r="D101" s="1" t="s">
        <v>412</v>
      </c>
      <c r="E101" s="2"/>
      <c r="F101" s="4" t="s">
        <v>355</v>
      </c>
    </row>
    <row r="102" spans="1:8" x14ac:dyDescent="0.25">
      <c r="A102" s="28" t="s">
        <v>971</v>
      </c>
      <c r="B102" s="1" t="s">
        <v>948</v>
      </c>
      <c r="C102" s="2" t="s">
        <v>420</v>
      </c>
      <c r="D102" s="1" t="s">
        <v>421</v>
      </c>
      <c r="E102" s="2"/>
      <c r="F102" s="4" t="s">
        <v>422</v>
      </c>
    </row>
    <row r="103" spans="1:8" x14ac:dyDescent="0.25">
      <c r="A103" s="28" t="s">
        <v>971</v>
      </c>
      <c r="B103" s="1" t="s">
        <v>941</v>
      </c>
      <c r="C103" s="2" t="s">
        <v>113</v>
      </c>
      <c r="D103" s="1" t="s">
        <v>410</v>
      </c>
      <c r="E103" s="2"/>
      <c r="F103" s="4" t="s">
        <v>411</v>
      </c>
      <c r="H103" s="35"/>
    </row>
    <row r="104" spans="1:8" x14ac:dyDescent="0.25">
      <c r="A104" s="28" t="s">
        <v>971</v>
      </c>
      <c r="B104" s="1" t="s">
        <v>949</v>
      </c>
      <c r="C104" s="2" t="s">
        <v>113</v>
      </c>
      <c r="D104" s="1" t="s">
        <v>423</v>
      </c>
      <c r="E104" s="2"/>
      <c r="F104" s="4" t="s">
        <v>424</v>
      </c>
      <c r="H104" s="35"/>
    </row>
    <row r="105" spans="1:8" x14ac:dyDescent="0.25">
      <c r="A105" s="28" t="s">
        <v>971</v>
      </c>
      <c r="B105" s="1" t="s">
        <v>934</v>
      </c>
      <c r="C105" s="2" t="s">
        <v>110</v>
      </c>
      <c r="D105" s="1" t="s">
        <v>428</v>
      </c>
      <c r="E105" s="2"/>
      <c r="F105" s="4" t="s">
        <v>431</v>
      </c>
    </row>
    <row r="106" spans="1:8" x14ac:dyDescent="0.25">
      <c r="A106" s="28" t="s">
        <v>971</v>
      </c>
      <c r="B106" s="1" t="s">
        <v>944</v>
      </c>
      <c r="C106" s="2" t="s">
        <v>113</v>
      </c>
      <c r="D106" s="1" t="s">
        <v>414</v>
      </c>
      <c r="E106" s="2"/>
      <c r="F106" s="4" t="s">
        <v>415</v>
      </c>
    </row>
    <row r="107" spans="1:8" x14ac:dyDescent="0.25">
      <c r="A107" s="15" t="s">
        <v>971</v>
      </c>
      <c r="B107" s="35" t="s">
        <v>1427</v>
      </c>
      <c r="C107" s="1" t="s">
        <v>353</v>
      </c>
      <c r="D107" s="1" t="s">
        <v>354</v>
      </c>
      <c r="E107" s="2" t="s">
        <v>355</v>
      </c>
      <c r="F107" s="4" t="s">
        <v>356</v>
      </c>
      <c r="H107" s="35"/>
    </row>
    <row r="108" spans="1:8" x14ac:dyDescent="0.25">
      <c r="A108" s="15" t="s">
        <v>971</v>
      </c>
      <c r="B108" s="35" t="s">
        <v>1426</v>
      </c>
      <c r="C108" s="2" t="s">
        <v>358</v>
      </c>
      <c r="D108" s="1" t="s">
        <v>359</v>
      </c>
      <c r="E108" s="2"/>
      <c r="F108" s="4" t="s">
        <v>360</v>
      </c>
    </row>
    <row r="109" spans="1:8" x14ac:dyDescent="0.25">
      <c r="A109" s="15" t="s">
        <v>971</v>
      </c>
      <c r="B109" s="35" t="s">
        <v>1425</v>
      </c>
      <c r="C109" s="1" t="s">
        <v>362</v>
      </c>
      <c r="D109" s="1" t="s">
        <v>363</v>
      </c>
      <c r="E109" s="1" t="s">
        <v>364</v>
      </c>
      <c r="F109" s="4" t="s">
        <v>365</v>
      </c>
    </row>
    <row r="110" spans="1:8" x14ac:dyDescent="0.25">
      <c r="A110" s="15" t="s">
        <v>971</v>
      </c>
      <c r="B110" s="35" t="s">
        <v>1424</v>
      </c>
      <c r="C110" s="1" t="s">
        <v>366</v>
      </c>
      <c r="D110" s="1" t="s">
        <v>367</v>
      </c>
      <c r="E110" s="1" t="s">
        <v>368</v>
      </c>
      <c r="F110" s="4" t="s">
        <v>369</v>
      </c>
    </row>
    <row r="111" spans="1:8" x14ac:dyDescent="0.25">
      <c r="A111" s="15" t="s">
        <v>971</v>
      </c>
      <c r="B111" s="35" t="s">
        <v>1423</v>
      </c>
      <c r="C111" s="2" t="s">
        <v>353</v>
      </c>
      <c r="D111" s="1" t="s">
        <v>370</v>
      </c>
      <c r="E111" s="1" t="s">
        <v>367</v>
      </c>
      <c r="F111" s="4" t="s">
        <v>371</v>
      </c>
    </row>
    <row r="112" spans="1:8" x14ac:dyDescent="0.25">
      <c r="A112" s="15" t="s">
        <v>971</v>
      </c>
      <c r="B112" s="35" t="s">
        <v>1422</v>
      </c>
      <c r="C112" s="1" t="s">
        <v>358</v>
      </c>
      <c r="D112" s="1" t="s">
        <v>388</v>
      </c>
      <c r="E112" s="1" t="s">
        <v>389</v>
      </c>
      <c r="F112" s="4" t="s">
        <v>390</v>
      </c>
    </row>
    <row r="113" spans="1:8" x14ac:dyDescent="0.25">
      <c r="A113" s="28" t="s">
        <v>32</v>
      </c>
      <c r="B113" s="1" t="s">
        <v>1210</v>
      </c>
      <c r="C113" s="2"/>
      <c r="D113" s="1" t="s">
        <v>66</v>
      </c>
      <c r="E113" s="2" t="s">
        <v>1151</v>
      </c>
      <c r="F113" s="4" t="s">
        <v>1154</v>
      </c>
    </row>
    <row r="114" spans="1:8" x14ac:dyDescent="0.25">
      <c r="A114" s="28" t="s">
        <v>32</v>
      </c>
      <c r="B114" s="1" t="s">
        <v>1207</v>
      </c>
      <c r="C114" s="2"/>
      <c r="D114" s="1" t="s">
        <v>63</v>
      </c>
      <c r="E114" s="2" t="s">
        <v>1151</v>
      </c>
      <c r="F114" s="4" t="s">
        <v>1155</v>
      </c>
    </row>
    <row r="115" spans="1:8" x14ac:dyDescent="0.25">
      <c r="A115" s="28" t="s">
        <v>32</v>
      </c>
      <c r="B115" s="1" t="s">
        <v>1209</v>
      </c>
      <c r="C115" s="2"/>
      <c r="D115" s="1" t="s">
        <v>65</v>
      </c>
      <c r="E115" s="2" t="s">
        <v>1151</v>
      </c>
      <c r="F115" s="4" t="s">
        <v>1153</v>
      </c>
      <c r="G115" s="35"/>
    </row>
    <row r="116" spans="1:8" x14ac:dyDescent="0.25">
      <c r="A116" s="28" t="s">
        <v>32</v>
      </c>
      <c r="B116" s="1" t="s">
        <v>1208</v>
      </c>
      <c r="C116" s="2"/>
      <c r="D116" s="1" t="s">
        <v>64</v>
      </c>
      <c r="E116" s="2" t="s">
        <v>1151</v>
      </c>
      <c r="F116" s="4" t="s">
        <v>1152</v>
      </c>
    </row>
    <row r="117" spans="1:8" x14ac:dyDescent="0.25">
      <c r="A117" s="28" t="s">
        <v>32</v>
      </c>
      <c r="B117" s="28" t="s">
        <v>1311</v>
      </c>
      <c r="C117" s="28"/>
      <c r="D117" s="28" t="s">
        <v>65</v>
      </c>
      <c r="E117" s="28" t="s">
        <v>47</v>
      </c>
      <c r="F117" s="87" t="s">
        <v>1013</v>
      </c>
      <c r="G117" s="15"/>
      <c r="H117" s="58"/>
    </row>
    <row r="118" spans="1:8" x14ac:dyDescent="0.25">
      <c r="A118" s="1" t="s">
        <v>32</v>
      </c>
      <c r="B118" s="1" t="s">
        <v>1289</v>
      </c>
      <c r="C118" s="1"/>
      <c r="D118" s="1" t="s">
        <v>63</v>
      </c>
      <c r="E118" s="1" t="s">
        <v>47</v>
      </c>
      <c r="F118" s="4" t="s">
        <v>1012</v>
      </c>
      <c r="G118" s="35"/>
    </row>
    <row r="119" spans="1:8" x14ac:dyDescent="0.25">
      <c r="A119" s="28" t="s">
        <v>32</v>
      </c>
      <c r="B119" s="28" t="s">
        <v>1288</v>
      </c>
      <c r="C119" s="28"/>
      <c r="D119" s="28" t="s">
        <v>64</v>
      </c>
      <c r="E119" s="28" t="s">
        <v>47</v>
      </c>
      <c r="F119" s="87" t="s">
        <v>43</v>
      </c>
      <c r="G119" s="35"/>
    </row>
    <row r="120" spans="1:8" x14ac:dyDescent="0.25">
      <c r="A120" s="28" t="s">
        <v>32</v>
      </c>
      <c r="B120" s="28" t="s">
        <v>1313</v>
      </c>
      <c r="C120" s="28"/>
      <c r="D120" s="28" t="s">
        <v>91</v>
      </c>
      <c r="E120" s="28" t="s">
        <v>47</v>
      </c>
      <c r="F120" s="87" t="s">
        <v>1015</v>
      </c>
    </row>
    <row r="121" spans="1:8" x14ac:dyDescent="0.25">
      <c r="A121" s="28" t="s">
        <v>32</v>
      </c>
      <c r="B121" s="115" t="s">
        <v>1312</v>
      </c>
      <c r="C121" s="28"/>
      <c r="D121" s="28" t="s">
        <v>66</v>
      </c>
      <c r="E121" s="28" t="s">
        <v>47</v>
      </c>
      <c r="F121" s="87" t="s">
        <v>1014</v>
      </c>
    </row>
    <row r="122" spans="1:8" x14ac:dyDescent="0.25">
      <c r="A122" s="46" t="s">
        <v>974</v>
      </c>
      <c r="B122" s="46" t="s">
        <v>830</v>
      </c>
      <c r="C122" s="42"/>
      <c r="D122" s="46" t="s">
        <v>108</v>
      </c>
      <c r="E122" s="42" t="s">
        <v>338</v>
      </c>
      <c r="F122" s="44" t="s">
        <v>87</v>
      </c>
    </row>
    <row r="123" spans="1:8" x14ac:dyDescent="0.25">
      <c r="A123" s="1" t="s">
        <v>974</v>
      </c>
      <c r="B123" s="1" t="s">
        <v>1191</v>
      </c>
      <c r="C123" s="2"/>
      <c r="D123" s="46" t="s">
        <v>66</v>
      </c>
      <c r="E123" s="42" t="s">
        <v>1486</v>
      </c>
      <c r="F123" s="44" t="s">
        <v>1490</v>
      </c>
    </row>
    <row r="124" spans="1:8" x14ac:dyDescent="0.25">
      <c r="A124" s="1" t="s">
        <v>974</v>
      </c>
      <c r="B124" s="1" t="s">
        <v>1189</v>
      </c>
      <c r="C124" s="2"/>
      <c r="D124" s="46" t="s">
        <v>64</v>
      </c>
      <c r="E124" s="42" t="s">
        <v>1486</v>
      </c>
      <c r="F124" s="44" t="s">
        <v>1488</v>
      </c>
    </row>
    <row r="125" spans="1:8" x14ac:dyDescent="0.25">
      <c r="A125" s="1" t="s">
        <v>974</v>
      </c>
      <c r="B125" s="1" t="s">
        <v>1190</v>
      </c>
      <c r="C125" s="2"/>
      <c r="D125" s="46" t="s">
        <v>65</v>
      </c>
      <c r="E125" s="42" t="s">
        <v>1486</v>
      </c>
      <c r="F125" s="44" t="s">
        <v>1489</v>
      </c>
    </row>
    <row r="126" spans="1:8" x14ac:dyDescent="0.25">
      <c r="A126" s="1" t="s">
        <v>974</v>
      </c>
      <c r="B126" s="1" t="s">
        <v>1188</v>
      </c>
      <c r="C126" s="2"/>
      <c r="D126" s="46" t="s">
        <v>63</v>
      </c>
      <c r="E126" s="42" t="s">
        <v>1486</v>
      </c>
      <c r="F126" s="44" t="s">
        <v>1487</v>
      </c>
    </row>
    <row r="127" spans="1:8" x14ac:dyDescent="0.25">
      <c r="A127" s="1" t="s">
        <v>974</v>
      </c>
      <c r="B127" s="1" t="s">
        <v>833</v>
      </c>
      <c r="C127" s="2"/>
      <c r="D127" s="1" t="s">
        <v>40</v>
      </c>
      <c r="E127" s="2" t="s">
        <v>56</v>
      </c>
      <c r="F127" s="4" t="s">
        <v>37</v>
      </c>
    </row>
    <row r="128" spans="1:8" x14ac:dyDescent="0.25">
      <c r="A128" s="46" t="s">
        <v>974</v>
      </c>
      <c r="B128" s="46" t="s">
        <v>851</v>
      </c>
      <c r="C128" s="42"/>
      <c r="D128" s="46" t="s">
        <v>65</v>
      </c>
      <c r="E128" s="42" t="s">
        <v>68</v>
      </c>
      <c r="F128" s="44" t="s">
        <v>71</v>
      </c>
    </row>
    <row r="129" spans="1:8" x14ac:dyDescent="0.25">
      <c r="A129" s="46" t="s">
        <v>974</v>
      </c>
      <c r="B129" s="46" t="s">
        <v>849</v>
      </c>
      <c r="C129" s="42"/>
      <c r="D129" s="46" t="s">
        <v>63</v>
      </c>
      <c r="E129" s="42" t="s">
        <v>68</v>
      </c>
      <c r="F129" s="44" t="s">
        <v>69</v>
      </c>
    </row>
    <row r="130" spans="1:8" x14ac:dyDescent="0.25">
      <c r="A130" s="46" t="s">
        <v>974</v>
      </c>
      <c r="B130" s="46" t="s">
        <v>852</v>
      </c>
      <c r="C130" s="42"/>
      <c r="D130" s="46" t="s">
        <v>66</v>
      </c>
      <c r="E130" s="42" t="s">
        <v>68</v>
      </c>
      <c r="F130" s="44" t="s">
        <v>72</v>
      </c>
    </row>
    <row r="131" spans="1:8" x14ac:dyDescent="0.25">
      <c r="A131" s="46" t="s">
        <v>974</v>
      </c>
      <c r="B131" s="46" t="s">
        <v>850</v>
      </c>
      <c r="C131" s="42"/>
      <c r="D131" s="46" t="s">
        <v>64</v>
      </c>
      <c r="E131" s="46" t="s">
        <v>68</v>
      </c>
      <c r="F131" s="44" t="s">
        <v>70</v>
      </c>
    </row>
    <row r="132" spans="1:8" x14ac:dyDescent="0.25">
      <c r="A132" s="1" t="s">
        <v>974</v>
      </c>
      <c r="B132" s="1" t="s">
        <v>847</v>
      </c>
      <c r="C132" s="2"/>
      <c r="D132" s="1" t="s">
        <v>63</v>
      </c>
      <c r="E132" s="1" t="s">
        <v>67</v>
      </c>
      <c r="F132" s="149" t="b">
        <v>0</v>
      </c>
    </row>
    <row r="133" spans="1:8" x14ac:dyDescent="0.25">
      <c r="A133" s="9" t="s">
        <v>974</v>
      </c>
      <c r="B133" s="1" t="s">
        <v>848</v>
      </c>
      <c r="C133" s="137"/>
      <c r="D133" s="30" t="s">
        <v>64</v>
      </c>
      <c r="E133" s="29" t="s">
        <v>67</v>
      </c>
      <c r="F133" s="347" t="b">
        <v>1</v>
      </c>
    </row>
    <row r="134" spans="1:8" x14ac:dyDescent="0.25">
      <c r="A134" s="28" t="s">
        <v>974</v>
      </c>
      <c r="B134" s="28" t="s">
        <v>1235</v>
      </c>
      <c r="C134" s="93"/>
      <c r="D134" s="28" t="s">
        <v>64</v>
      </c>
      <c r="E134" s="28" t="s">
        <v>1142</v>
      </c>
      <c r="F134" s="87" t="s">
        <v>1144</v>
      </c>
    </row>
    <row r="135" spans="1:8" x14ac:dyDescent="0.25">
      <c r="A135" s="28" t="s">
        <v>974</v>
      </c>
      <c r="B135" s="156" t="s">
        <v>1236</v>
      </c>
      <c r="C135" s="93"/>
      <c r="D135" s="28" t="s">
        <v>63</v>
      </c>
      <c r="E135" s="28" t="s">
        <v>1142</v>
      </c>
      <c r="F135" s="87" t="s">
        <v>1143</v>
      </c>
    </row>
    <row r="136" spans="1:8" x14ac:dyDescent="0.25">
      <c r="A136" s="28" t="s">
        <v>974</v>
      </c>
      <c r="B136" s="28" t="s">
        <v>1234</v>
      </c>
      <c r="C136" s="93"/>
      <c r="D136" s="28" t="s">
        <v>65</v>
      </c>
      <c r="E136" s="28" t="s">
        <v>1142</v>
      </c>
      <c r="F136" s="87" t="s">
        <v>1145</v>
      </c>
    </row>
    <row r="137" spans="1:8" x14ac:dyDescent="0.25">
      <c r="A137" s="28" t="s">
        <v>974</v>
      </c>
      <c r="B137" s="28" t="s">
        <v>1233</v>
      </c>
      <c r="C137" s="93"/>
      <c r="D137" s="28" t="s">
        <v>66</v>
      </c>
      <c r="E137" s="28" t="s">
        <v>1142</v>
      </c>
      <c r="F137" s="87" t="s">
        <v>1146</v>
      </c>
    </row>
    <row r="138" spans="1:8" x14ac:dyDescent="0.25">
      <c r="A138" s="1" t="s">
        <v>974</v>
      </c>
      <c r="B138" s="1" t="s">
        <v>839</v>
      </c>
      <c r="C138" s="2"/>
      <c r="D138" s="1" t="s">
        <v>38</v>
      </c>
      <c r="E138" s="1" t="s">
        <v>93</v>
      </c>
      <c r="F138" s="4" t="s">
        <v>92</v>
      </c>
      <c r="H138" s="80" t="s">
        <v>789</v>
      </c>
    </row>
    <row r="139" spans="1:8" x14ac:dyDescent="0.25">
      <c r="A139" s="1" t="s">
        <v>974</v>
      </c>
      <c r="B139" s="1" t="s">
        <v>832</v>
      </c>
      <c r="C139" s="2"/>
      <c r="D139" s="1" t="s">
        <v>39</v>
      </c>
      <c r="E139" s="1" t="s">
        <v>55</v>
      </c>
      <c r="F139" s="4" t="s">
        <v>37</v>
      </c>
    </row>
    <row r="140" spans="1:8" x14ac:dyDescent="0.25">
      <c r="A140" s="1" t="s">
        <v>974</v>
      </c>
      <c r="B140" s="1" t="s">
        <v>864</v>
      </c>
      <c r="C140" s="2"/>
      <c r="D140" s="28" t="s">
        <v>66</v>
      </c>
      <c r="E140" s="1" t="s">
        <v>340</v>
      </c>
      <c r="F140" s="4" t="s">
        <v>339</v>
      </c>
    </row>
    <row r="141" spans="1:8" x14ac:dyDescent="0.25">
      <c r="A141" s="1" t="s">
        <v>974</v>
      </c>
      <c r="B141" s="1" t="s">
        <v>861</v>
      </c>
      <c r="C141" s="2"/>
      <c r="D141" s="28" t="s">
        <v>63</v>
      </c>
      <c r="E141" s="1" t="s">
        <v>340</v>
      </c>
      <c r="F141" s="4" t="s">
        <v>339</v>
      </c>
    </row>
    <row r="142" spans="1:8" x14ac:dyDescent="0.25">
      <c r="A142" s="1" t="s">
        <v>974</v>
      </c>
      <c r="B142" s="1" t="s">
        <v>863</v>
      </c>
      <c r="C142" s="2"/>
      <c r="D142" s="28" t="s">
        <v>65</v>
      </c>
      <c r="E142" s="1" t="s">
        <v>340</v>
      </c>
      <c r="F142" s="4" t="s">
        <v>339</v>
      </c>
    </row>
    <row r="143" spans="1:8" x14ac:dyDescent="0.25">
      <c r="A143" s="1" t="s">
        <v>974</v>
      </c>
      <c r="B143" s="1" t="s">
        <v>862</v>
      </c>
      <c r="C143" s="2"/>
      <c r="D143" s="28" t="s">
        <v>64</v>
      </c>
      <c r="E143" s="1" t="s">
        <v>340</v>
      </c>
      <c r="F143" s="4" t="s">
        <v>339</v>
      </c>
    </row>
    <row r="144" spans="1:8" x14ac:dyDescent="0.25">
      <c r="A144" s="1" t="s">
        <v>974</v>
      </c>
      <c r="B144" s="1" t="s">
        <v>1200</v>
      </c>
      <c r="C144" s="2"/>
      <c r="D144" s="1" t="s">
        <v>63</v>
      </c>
      <c r="E144" s="1" t="s">
        <v>1165</v>
      </c>
      <c r="F144" s="4" t="s">
        <v>1166</v>
      </c>
    </row>
    <row r="145" spans="1:8" x14ac:dyDescent="0.25">
      <c r="A145" s="28" t="s">
        <v>974</v>
      </c>
      <c r="B145" s="1" t="s">
        <v>789</v>
      </c>
      <c r="C145" s="2"/>
      <c r="D145" s="1" t="s">
        <v>63</v>
      </c>
      <c r="E145" s="1" t="s">
        <v>1165</v>
      </c>
      <c r="F145" s="4" t="s">
        <v>1166</v>
      </c>
    </row>
    <row r="146" spans="1:8" x14ac:dyDescent="0.25">
      <c r="A146" s="1" t="s">
        <v>974</v>
      </c>
      <c r="B146" s="1" t="s">
        <v>1201</v>
      </c>
      <c r="C146" s="2"/>
      <c r="D146" s="1" t="s">
        <v>64</v>
      </c>
      <c r="E146" s="1" t="s">
        <v>1165</v>
      </c>
      <c r="F146" s="4" t="s">
        <v>1167</v>
      </c>
    </row>
    <row r="147" spans="1:8" x14ac:dyDescent="0.25">
      <c r="A147" s="28" t="s">
        <v>974</v>
      </c>
      <c r="B147" s="1" t="s">
        <v>790</v>
      </c>
      <c r="C147" s="2"/>
      <c r="D147" s="1" t="s">
        <v>64</v>
      </c>
      <c r="E147" s="1" t="s">
        <v>1165</v>
      </c>
      <c r="F147" s="4" t="s">
        <v>1167</v>
      </c>
    </row>
    <row r="148" spans="1:8" x14ac:dyDescent="0.25">
      <c r="A148" s="38" t="s">
        <v>974</v>
      </c>
      <c r="B148" s="1" t="s">
        <v>1202</v>
      </c>
      <c r="C148" s="54"/>
      <c r="D148" s="38" t="s">
        <v>65</v>
      </c>
      <c r="E148" s="38" t="s">
        <v>1165</v>
      </c>
      <c r="F148" s="49" t="s">
        <v>1168</v>
      </c>
    </row>
    <row r="149" spans="1:8" x14ac:dyDescent="0.25">
      <c r="A149" s="28" t="s">
        <v>974</v>
      </c>
      <c r="B149" s="1" t="s">
        <v>1186</v>
      </c>
      <c r="C149" s="1"/>
      <c r="D149" s="1" t="s">
        <v>65</v>
      </c>
      <c r="E149" s="2" t="s">
        <v>1165</v>
      </c>
      <c r="F149" s="4" t="s">
        <v>1168</v>
      </c>
    </row>
    <row r="150" spans="1:8" x14ac:dyDescent="0.25">
      <c r="A150" s="28" t="s">
        <v>974</v>
      </c>
      <c r="B150" s="1" t="s">
        <v>1187</v>
      </c>
      <c r="C150" s="1"/>
      <c r="D150" s="1" t="s">
        <v>66</v>
      </c>
      <c r="E150" s="2" t="s">
        <v>1165</v>
      </c>
      <c r="F150" s="4" t="s">
        <v>1169</v>
      </c>
      <c r="H150" s="35"/>
    </row>
    <row r="151" spans="1:8" x14ac:dyDescent="0.25">
      <c r="A151" s="1" t="s">
        <v>974</v>
      </c>
      <c r="B151" s="1" t="s">
        <v>831</v>
      </c>
      <c r="C151" s="38"/>
      <c r="D151" s="1" t="s">
        <v>38</v>
      </c>
      <c r="E151" s="1" t="s">
        <v>54</v>
      </c>
      <c r="F151" s="49" t="s">
        <v>37</v>
      </c>
    </row>
    <row r="152" spans="1:8" x14ac:dyDescent="0.25">
      <c r="A152" s="1" t="s">
        <v>974</v>
      </c>
      <c r="B152" s="1" t="s">
        <v>840</v>
      </c>
      <c r="C152" s="1"/>
      <c r="D152" s="1" t="s">
        <v>39</v>
      </c>
      <c r="E152" s="1" t="s">
        <v>94</v>
      </c>
      <c r="F152" s="4" t="s">
        <v>92</v>
      </c>
    </row>
    <row r="153" spans="1:8" x14ac:dyDescent="0.25">
      <c r="A153" s="46" t="s">
        <v>974</v>
      </c>
      <c r="B153" s="46" t="s">
        <v>828</v>
      </c>
      <c r="C153" s="46"/>
      <c r="D153" s="46" t="s">
        <v>66</v>
      </c>
      <c r="E153" s="46" t="s">
        <v>36</v>
      </c>
      <c r="F153" s="44" t="s">
        <v>87</v>
      </c>
      <c r="H153" s="35"/>
    </row>
    <row r="154" spans="1:8" x14ac:dyDescent="0.25">
      <c r="A154" s="46" t="s">
        <v>974</v>
      </c>
      <c r="B154" s="46" t="s">
        <v>826</v>
      </c>
      <c r="C154" s="46"/>
      <c r="D154" s="46" t="s">
        <v>64</v>
      </c>
      <c r="E154" s="46" t="s">
        <v>34</v>
      </c>
      <c r="F154" s="44" t="s">
        <v>87</v>
      </c>
    </row>
    <row r="155" spans="1:8" x14ac:dyDescent="0.25">
      <c r="A155" s="46" t="s">
        <v>974</v>
      </c>
      <c r="B155" s="46" t="s">
        <v>825</v>
      </c>
      <c r="C155" s="46"/>
      <c r="D155" s="46" t="s">
        <v>63</v>
      </c>
      <c r="E155" s="46" t="s">
        <v>33</v>
      </c>
      <c r="F155" s="44" t="s">
        <v>87</v>
      </c>
    </row>
    <row r="156" spans="1:8" x14ac:dyDescent="0.25">
      <c r="A156" s="46" t="s">
        <v>974</v>
      </c>
      <c r="B156" s="46" t="s">
        <v>827</v>
      </c>
      <c r="C156" s="46"/>
      <c r="D156" s="46" t="s">
        <v>65</v>
      </c>
      <c r="E156" s="46" t="s">
        <v>35</v>
      </c>
      <c r="F156" s="44" t="s">
        <v>87</v>
      </c>
    </row>
    <row r="157" spans="1:8" x14ac:dyDescent="0.25">
      <c r="A157" s="28" t="s">
        <v>974</v>
      </c>
      <c r="B157" s="28" t="s">
        <v>1222</v>
      </c>
      <c r="C157" s="102"/>
      <c r="D157" s="102" t="s">
        <v>91</v>
      </c>
      <c r="E157" s="102" t="s">
        <v>1151</v>
      </c>
      <c r="F157" s="103" t="s">
        <v>1156</v>
      </c>
    </row>
    <row r="158" spans="1:8" x14ac:dyDescent="0.25">
      <c r="A158" s="1" t="s">
        <v>974</v>
      </c>
      <c r="B158" s="1" t="s">
        <v>1192</v>
      </c>
      <c r="C158" s="1"/>
      <c r="D158" s="1" t="s">
        <v>91</v>
      </c>
      <c r="E158" s="1" t="s">
        <v>1151</v>
      </c>
      <c r="F158" s="4" t="s">
        <v>1156</v>
      </c>
    </row>
    <row r="159" spans="1:8" x14ac:dyDescent="0.25">
      <c r="A159" s="15" t="s">
        <v>974</v>
      </c>
      <c r="B159" s="15" t="s">
        <v>1223</v>
      </c>
      <c r="C159" s="15"/>
      <c r="D159" s="15" t="s">
        <v>66</v>
      </c>
      <c r="E159" s="15" t="s">
        <v>1151</v>
      </c>
      <c r="F159" s="15" t="s">
        <v>1154</v>
      </c>
    </row>
    <row r="160" spans="1:8" x14ac:dyDescent="0.25">
      <c r="A160" s="15" t="s">
        <v>974</v>
      </c>
      <c r="B160" s="15" t="s">
        <v>1226</v>
      </c>
      <c r="C160" s="15"/>
      <c r="D160" s="15" t="s">
        <v>63</v>
      </c>
      <c r="E160" s="15" t="s">
        <v>1151</v>
      </c>
      <c r="F160" s="15" t="s">
        <v>1155</v>
      </c>
    </row>
    <row r="161" spans="1:8" x14ac:dyDescent="0.25">
      <c r="A161" s="58" t="s">
        <v>974</v>
      </c>
      <c r="B161" s="58" t="s">
        <v>1221</v>
      </c>
      <c r="C161" s="58"/>
      <c r="D161" s="15" t="s">
        <v>108</v>
      </c>
      <c r="E161" s="15" t="s">
        <v>1151</v>
      </c>
      <c r="F161" s="15" t="s">
        <v>1157</v>
      </c>
    </row>
    <row r="162" spans="1:8" x14ac:dyDescent="0.25">
      <c r="A162" s="35" t="s">
        <v>974</v>
      </c>
      <c r="B162" s="35" t="s">
        <v>1193</v>
      </c>
      <c r="C162" s="35"/>
      <c r="D162" s="35" t="s">
        <v>108</v>
      </c>
      <c r="E162" s="35" t="s">
        <v>1151</v>
      </c>
      <c r="F162" s="35" t="s">
        <v>1157</v>
      </c>
    </row>
    <row r="163" spans="1:8" x14ac:dyDescent="0.25">
      <c r="A163" s="15" t="s">
        <v>974</v>
      </c>
      <c r="B163" s="58" t="s">
        <v>1224</v>
      </c>
      <c r="C163" s="58"/>
      <c r="D163" s="15" t="s">
        <v>65</v>
      </c>
      <c r="E163" s="15" t="s">
        <v>1151</v>
      </c>
      <c r="F163" s="15" t="s">
        <v>1153</v>
      </c>
    </row>
    <row r="164" spans="1:8" x14ac:dyDescent="0.25">
      <c r="A164" s="28" t="s">
        <v>974</v>
      </c>
      <c r="B164" s="58" t="s">
        <v>1225</v>
      </c>
      <c r="C164" s="28"/>
      <c r="D164" s="28" t="s">
        <v>64</v>
      </c>
      <c r="E164" s="28" t="s">
        <v>1151</v>
      </c>
      <c r="F164" s="87" t="s">
        <v>1152</v>
      </c>
    </row>
    <row r="165" spans="1:8" x14ac:dyDescent="0.25">
      <c r="A165" s="80" t="s">
        <v>974</v>
      </c>
      <c r="B165" s="80" t="s">
        <v>835</v>
      </c>
      <c r="C165" s="46"/>
      <c r="D165" s="46" t="s">
        <v>38</v>
      </c>
      <c r="E165" s="46" t="s">
        <v>82</v>
      </c>
      <c r="F165" s="44" t="s">
        <v>84</v>
      </c>
    </row>
    <row r="166" spans="1:8" x14ac:dyDescent="0.25">
      <c r="A166" s="41" t="s">
        <v>974</v>
      </c>
      <c r="B166" s="80" t="s">
        <v>836</v>
      </c>
      <c r="C166" s="46"/>
      <c r="D166" s="46" t="s">
        <v>39</v>
      </c>
      <c r="E166" s="46" t="s">
        <v>82</v>
      </c>
      <c r="F166" s="44" t="s">
        <v>83</v>
      </c>
    </row>
    <row r="167" spans="1:8" x14ac:dyDescent="0.25">
      <c r="A167" s="80" t="s">
        <v>974</v>
      </c>
      <c r="B167" s="80" t="s">
        <v>837</v>
      </c>
      <c r="C167" s="46"/>
      <c r="D167" s="46" t="s">
        <v>40</v>
      </c>
      <c r="E167" s="46" t="s">
        <v>82</v>
      </c>
      <c r="F167" s="44" t="s">
        <v>85</v>
      </c>
    </row>
    <row r="168" spans="1:8" x14ac:dyDescent="0.25">
      <c r="A168" s="46" t="s">
        <v>974</v>
      </c>
      <c r="B168" s="80" t="s">
        <v>838</v>
      </c>
      <c r="C168" s="237"/>
      <c r="D168" s="237" t="s">
        <v>41</v>
      </c>
      <c r="E168" s="237" t="s">
        <v>82</v>
      </c>
      <c r="F168" s="239" t="s">
        <v>86</v>
      </c>
      <c r="G168" s="35"/>
      <c r="H168" s="35"/>
    </row>
    <row r="169" spans="1:8" x14ac:dyDescent="0.25">
      <c r="A169" s="35" t="s">
        <v>974</v>
      </c>
      <c r="B169" s="35" t="s">
        <v>834</v>
      </c>
      <c r="C169" s="1"/>
      <c r="D169" s="1" t="s">
        <v>41</v>
      </c>
      <c r="E169" s="1" t="s">
        <v>57</v>
      </c>
      <c r="F169" s="4" t="s">
        <v>37</v>
      </c>
    </row>
    <row r="170" spans="1:8" x14ac:dyDescent="0.25">
      <c r="A170" s="35" t="s">
        <v>974</v>
      </c>
      <c r="B170" s="35" t="s">
        <v>842</v>
      </c>
      <c r="C170" s="1"/>
      <c r="D170" s="1" t="s">
        <v>41</v>
      </c>
      <c r="E170" s="1" t="s">
        <v>96</v>
      </c>
      <c r="F170" s="4" t="s">
        <v>92</v>
      </c>
    </row>
    <row r="171" spans="1:8" x14ac:dyDescent="0.25">
      <c r="A171" s="15" t="s">
        <v>974</v>
      </c>
      <c r="B171" s="15" t="s">
        <v>1232</v>
      </c>
      <c r="C171" s="28"/>
      <c r="D171" s="28" t="s">
        <v>63</v>
      </c>
      <c r="E171" s="28" t="s">
        <v>1158</v>
      </c>
      <c r="F171" s="87" t="s">
        <v>1159</v>
      </c>
    </row>
    <row r="172" spans="1:8" x14ac:dyDescent="0.25">
      <c r="A172" s="35" t="s">
        <v>974</v>
      </c>
      <c r="B172" s="35" t="s">
        <v>1194</v>
      </c>
      <c r="C172" s="1"/>
      <c r="D172" s="46" t="s">
        <v>63</v>
      </c>
      <c r="E172" s="46" t="s">
        <v>1158</v>
      </c>
      <c r="F172" s="44" t="s">
        <v>1159</v>
      </c>
    </row>
    <row r="173" spans="1:8" x14ac:dyDescent="0.25">
      <c r="A173" s="15" t="s">
        <v>974</v>
      </c>
      <c r="B173" s="15" t="s">
        <v>1228</v>
      </c>
      <c r="C173" s="28"/>
      <c r="D173" s="28" t="s">
        <v>108</v>
      </c>
      <c r="E173" s="28" t="s">
        <v>1158</v>
      </c>
      <c r="F173" s="87" t="s">
        <v>1164</v>
      </c>
    </row>
    <row r="174" spans="1:8" x14ac:dyDescent="0.25">
      <c r="A174" s="35" t="s">
        <v>974</v>
      </c>
      <c r="B174" s="35" t="s">
        <v>1199</v>
      </c>
      <c r="C174" s="1"/>
      <c r="D174" s="46" t="s">
        <v>108</v>
      </c>
      <c r="E174" s="46" t="s">
        <v>1158</v>
      </c>
      <c r="F174" s="44" t="s">
        <v>1164</v>
      </c>
    </row>
    <row r="175" spans="1:8" x14ac:dyDescent="0.25">
      <c r="A175" s="58" t="s">
        <v>974</v>
      </c>
      <c r="B175" s="58" t="s">
        <v>1227</v>
      </c>
      <c r="C175" s="28"/>
      <c r="D175" s="28" t="s">
        <v>91</v>
      </c>
      <c r="E175" s="28" t="s">
        <v>1158</v>
      </c>
      <c r="F175" s="87" t="s">
        <v>1163</v>
      </c>
    </row>
    <row r="176" spans="1:8" x14ac:dyDescent="0.25">
      <c r="A176" s="35" t="s">
        <v>974</v>
      </c>
      <c r="B176" s="35" t="s">
        <v>1198</v>
      </c>
      <c r="C176" s="1"/>
      <c r="D176" s="46" t="s">
        <v>91</v>
      </c>
      <c r="E176" s="46" t="s">
        <v>1158</v>
      </c>
      <c r="F176" s="44" t="s">
        <v>1163</v>
      </c>
    </row>
    <row r="177" spans="1:8" x14ac:dyDescent="0.25">
      <c r="A177" s="58" t="s">
        <v>974</v>
      </c>
      <c r="B177" s="58" t="s">
        <v>1231</v>
      </c>
      <c r="C177" s="28"/>
      <c r="D177" s="28" t="s">
        <v>64</v>
      </c>
      <c r="E177" s="28" t="s">
        <v>1158</v>
      </c>
      <c r="F177" s="87" t="s">
        <v>1160</v>
      </c>
    </row>
    <row r="178" spans="1:8" x14ac:dyDescent="0.25">
      <c r="A178" s="35" t="s">
        <v>974</v>
      </c>
      <c r="B178" s="35" t="s">
        <v>1195</v>
      </c>
      <c r="C178" s="1"/>
      <c r="D178" s="46" t="s">
        <v>64</v>
      </c>
      <c r="E178" s="46" t="s">
        <v>1158</v>
      </c>
      <c r="F178" s="44" t="s">
        <v>1160</v>
      </c>
    </row>
    <row r="179" spans="1:8" x14ac:dyDescent="0.25">
      <c r="A179" s="58" t="s">
        <v>974</v>
      </c>
      <c r="B179" s="58" t="s">
        <v>1230</v>
      </c>
      <c r="C179" s="58"/>
      <c r="D179" s="28" t="s">
        <v>65</v>
      </c>
      <c r="E179" s="28" t="s">
        <v>1158</v>
      </c>
      <c r="F179" s="87" t="s">
        <v>1161</v>
      </c>
    </row>
    <row r="180" spans="1:8" x14ac:dyDescent="0.25">
      <c r="A180" s="35" t="s">
        <v>974</v>
      </c>
      <c r="B180" s="35" t="s">
        <v>1196</v>
      </c>
      <c r="C180" s="35"/>
      <c r="D180" s="46" t="s">
        <v>65</v>
      </c>
      <c r="E180" s="46" t="s">
        <v>1158</v>
      </c>
      <c r="F180" s="44" t="s">
        <v>1161</v>
      </c>
    </row>
    <row r="181" spans="1:8" x14ac:dyDescent="0.25">
      <c r="A181" s="58" t="s">
        <v>974</v>
      </c>
      <c r="B181" s="58" t="s">
        <v>1229</v>
      </c>
      <c r="C181" s="58"/>
      <c r="D181" s="28" t="s">
        <v>66</v>
      </c>
      <c r="E181" s="28" t="s">
        <v>1158</v>
      </c>
      <c r="F181" s="87" t="s">
        <v>1162</v>
      </c>
    </row>
    <row r="182" spans="1:8" x14ac:dyDescent="0.25">
      <c r="A182" s="35" t="s">
        <v>974</v>
      </c>
      <c r="B182" s="35" t="s">
        <v>1197</v>
      </c>
      <c r="C182" s="35"/>
      <c r="D182" s="46" t="s">
        <v>66</v>
      </c>
      <c r="E182" s="46" t="s">
        <v>1158</v>
      </c>
      <c r="F182" s="44" t="s">
        <v>1162</v>
      </c>
    </row>
    <row r="183" spans="1:8" x14ac:dyDescent="0.25">
      <c r="A183" s="80" t="s">
        <v>974</v>
      </c>
      <c r="B183" s="80" t="s">
        <v>843</v>
      </c>
      <c r="C183" s="80"/>
      <c r="D183" s="46" t="s">
        <v>63</v>
      </c>
      <c r="E183" s="46" t="s">
        <v>62</v>
      </c>
      <c r="F183" s="44" t="s">
        <v>58</v>
      </c>
    </row>
    <row r="184" spans="1:8" x14ac:dyDescent="0.25">
      <c r="A184" s="80" t="s">
        <v>974</v>
      </c>
      <c r="B184" s="80" t="s">
        <v>844</v>
      </c>
      <c r="C184" s="80"/>
      <c r="D184" s="46" t="s">
        <v>64</v>
      </c>
      <c r="E184" s="46" t="s">
        <v>62</v>
      </c>
      <c r="F184" s="44" t="s">
        <v>59</v>
      </c>
    </row>
    <row r="185" spans="1:8" x14ac:dyDescent="0.25">
      <c r="A185" s="80" t="s">
        <v>974</v>
      </c>
      <c r="B185" s="80" t="s">
        <v>845</v>
      </c>
      <c r="C185" s="80"/>
      <c r="D185" s="46" t="s">
        <v>65</v>
      </c>
      <c r="E185" s="46" t="s">
        <v>62</v>
      </c>
      <c r="F185" s="44" t="s">
        <v>60</v>
      </c>
    </row>
    <row r="186" spans="1:8" x14ac:dyDescent="0.25">
      <c r="A186" s="80" t="s">
        <v>974</v>
      </c>
      <c r="B186" s="80" t="s">
        <v>846</v>
      </c>
      <c r="C186" s="80"/>
      <c r="D186" s="46" t="s">
        <v>66</v>
      </c>
      <c r="E186" s="46" t="s">
        <v>62</v>
      </c>
      <c r="F186" s="44" t="s">
        <v>61</v>
      </c>
    </row>
    <row r="187" spans="1:8" x14ac:dyDescent="0.25">
      <c r="A187" s="80" t="s">
        <v>974</v>
      </c>
      <c r="B187" s="80" t="s">
        <v>829</v>
      </c>
      <c r="C187" s="80"/>
      <c r="D187" s="46" t="s">
        <v>91</v>
      </c>
      <c r="E187" s="46" t="s">
        <v>122</v>
      </c>
      <c r="F187" s="44" t="s">
        <v>87</v>
      </c>
    </row>
    <row r="188" spans="1:8" x14ac:dyDescent="0.25">
      <c r="A188" s="80" t="s">
        <v>974</v>
      </c>
      <c r="B188" s="80" t="s">
        <v>859</v>
      </c>
      <c r="C188" s="80"/>
      <c r="D188" s="127" t="s">
        <v>65</v>
      </c>
      <c r="E188" s="127" t="s">
        <v>14</v>
      </c>
      <c r="F188" s="129" t="s">
        <v>75</v>
      </c>
    </row>
    <row r="189" spans="1:8" x14ac:dyDescent="0.25">
      <c r="A189" s="129" t="s">
        <v>974</v>
      </c>
      <c r="B189" s="80" t="s">
        <v>857</v>
      </c>
      <c r="C189" s="80"/>
      <c r="D189" s="46" t="s">
        <v>63</v>
      </c>
      <c r="E189" s="46" t="s">
        <v>14</v>
      </c>
      <c r="F189" s="44" t="s">
        <v>73</v>
      </c>
    </row>
    <row r="190" spans="1:8" x14ac:dyDescent="0.25">
      <c r="A190" s="129" t="s">
        <v>974</v>
      </c>
      <c r="B190" s="80" t="s">
        <v>860</v>
      </c>
      <c r="C190" s="80"/>
      <c r="D190" s="46" t="s">
        <v>66</v>
      </c>
      <c r="E190" s="46" t="s">
        <v>14</v>
      </c>
      <c r="F190" s="44" t="s">
        <v>76</v>
      </c>
      <c r="H190" s="35"/>
    </row>
    <row r="191" spans="1:8" x14ac:dyDescent="0.25">
      <c r="A191" s="80" t="s">
        <v>974</v>
      </c>
      <c r="B191" s="80" t="s">
        <v>858</v>
      </c>
      <c r="C191" s="80"/>
      <c r="D191" s="46" t="s">
        <v>64</v>
      </c>
      <c r="E191" s="46" t="s">
        <v>14</v>
      </c>
      <c r="F191" s="44" t="s">
        <v>74</v>
      </c>
    </row>
    <row r="192" spans="1:8" x14ac:dyDescent="0.25">
      <c r="A192" s="35" t="s">
        <v>974</v>
      </c>
      <c r="B192" s="35" t="s">
        <v>824</v>
      </c>
      <c r="C192" s="35"/>
      <c r="D192" s="1" t="s">
        <v>134</v>
      </c>
      <c r="E192" s="1" t="s">
        <v>133</v>
      </c>
      <c r="F192" s="4" t="s">
        <v>127</v>
      </c>
    </row>
    <row r="193" spans="1:8" x14ac:dyDescent="0.25">
      <c r="A193" s="35" t="s">
        <v>974</v>
      </c>
      <c r="B193" s="35" t="s">
        <v>856</v>
      </c>
      <c r="C193" s="35"/>
      <c r="D193" s="35" t="s">
        <v>66</v>
      </c>
      <c r="E193" s="35" t="s">
        <v>77</v>
      </c>
      <c r="F193" s="35" t="s">
        <v>352</v>
      </c>
    </row>
    <row r="194" spans="1:8" x14ac:dyDescent="0.25">
      <c r="A194" s="35" t="s">
        <v>974</v>
      </c>
      <c r="B194" s="35" t="s">
        <v>853</v>
      </c>
      <c r="C194" s="35"/>
      <c r="D194" s="35" t="s">
        <v>63</v>
      </c>
      <c r="E194" s="35" t="s">
        <v>77</v>
      </c>
      <c r="F194" s="35" t="s">
        <v>78</v>
      </c>
    </row>
    <row r="195" spans="1:8" x14ac:dyDescent="0.25">
      <c r="A195" s="35" t="s">
        <v>974</v>
      </c>
      <c r="B195" s="35" t="s">
        <v>855</v>
      </c>
      <c r="C195" s="35"/>
      <c r="D195" s="35" t="s">
        <v>65</v>
      </c>
      <c r="E195" s="35" t="s">
        <v>77</v>
      </c>
      <c r="F195" s="35" t="s">
        <v>79</v>
      </c>
    </row>
    <row r="196" spans="1:8" x14ac:dyDescent="0.25">
      <c r="A196" s="35" t="s">
        <v>974</v>
      </c>
      <c r="B196" s="35" t="s">
        <v>854</v>
      </c>
      <c r="C196" s="35"/>
      <c r="D196" s="35" t="s">
        <v>64</v>
      </c>
      <c r="E196" s="35" t="s">
        <v>77</v>
      </c>
      <c r="F196" s="35" t="s">
        <v>351</v>
      </c>
      <c r="H196" s="80" t="s">
        <v>790</v>
      </c>
    </row>
    <row r="197" spans="1:8" x14ac:dyDescent="0.25">
      <c r="A197" s="35" t="s">
        <v>974</v>
      </c>
      <c r="B197" s="35" t="s">
        <v>841</v>
      </c>
      <c r="C197" s="35"/>
      <c r="D197" s="35" t="s">
        <v>40</v>
      </c>
      <c r="E197" s="35" t="s">
        <v>95</v>
      </c>
      <c r="F197" s="35" t="s">
        <v>92</v>
      </c>
    </row>
    <row r="198" spans="1:8" x14ac:dyDescent="0.25">
      <c r="A198" s="345" t="s">
        <v>974</v>
      </c>
      <c r="B198" s="345" t="s">
        <v>865</v>
      </c>
      <c r="C198" s="345"/>
      <c r="D198" s="345" t="s">
        <v>63</v>
      </c>
      <c r="E198" s="345"/>
      <c r="F198" s="345" t="s">
        <v>1019</v>
      </c>
    </row>
    <row r="199" spans="1:8" x14ac:dyDescent="0.25">
      <c r="A199" s="15" t="s">
        <v>975</v>
      </c>
      <c r="B199" s="15" t="s">
        <v>910</v>
      </c>
      <c r="C199" s="15" t="s">
        <v>111</v>
      </c>
      <c r="D199" s="15" t="s">
        <v>561</v>
      </c>
      <c r="E199" s="15" t="s">
        <v>68</v>
      </c>
      <c r="F199" s="15" t="s">
        <v>69</v>
      </c>
    </row>
    <row r="200" spans="1:8" x14ac:dyDescent="0.25">
      <c r="A200" s="15" t="s">
        <v>975</v>
      </c>
      <c r="B200" s="15" t="s">
        <v>911</v>
      </c>
      <c r="C200" s="15" t="s">
        <v>111</v>
      </c>
      <c r="D200" s="15" t="s">
        <v>560</v>
      </c>
      <c r="E200" s="15" t="s">
        <v>68</v>
      </c>
      <c r="F200" s="15" t="s">
        <v>70</v>
      </c>
    </row>
    <row r="201" spans="1:8" x14ac:dyDescent="0.25">
      <c r="A201" s="15" t="s">
        <v>975</v>
      </c>
      <c r="B201" s="15" t="s">
        <v>912</v>
      </c>
      <c r="C201" s="15" t="s">
        <v>111</v>
      </c>
      <c r="D201" s="15" t="s">
        <v>559</v>
      </c>
      <c r="E201" s="15" t="s">
        <v>68</v>
      </c>
      <c r="F201" s="15" t="s">
        <v>71</v>
      </c>
    </row>
    <row r="202" spans="1:8" x14ac:dyDescent="0.25">
      <c r="A202" s="15" t="s">
        <v>975</v>
      </c>
      <c r="B202" s="15" t="s">
        <v>913</v>
      </c>
      <c r="C202" s="15" t="s">
        <v>111</v>
      </c>
      <c r="D202" s="15" t="s">
        <v>558</v>
      </c>
      <c r="E202" s="15" t="s">
        <v>68</v>
      </c>
      <c r="F202" s="15" t="s">
        <v>72</v>
      </c>
    </row>
    <row r="203" spans="1:8" x14ac:dyDescent="0.25">
      <c r="A203" s="80" t="s">
        <v>975</v>
      </c>
      <c r="B203" s="80" t="s">
        <v>908</v>
      </c>
      <c r="C203" s="80" t="s">
        <v>111</v>
      </c>
      <c r="D203" s="80" t="s">
        <v>563</v>
      </c>
      <c r="E203" s="80" t="s">
        <v>67</v>
      </c>
      <c r="F203" s="80" t="b">
        <v>0</v>
      </c>
    </row>
    <row r="204" spans="1:8" x14ac:dyDescent="0.25">
      <c r="A204" s="80" t="s">
        <v>975</v>
      </c>
      <c r="B204" s="80" t="s">
        <v>909</v>
      </c>
      <c r="C204" s="80" t="s">
        <v>111</v>
      </c>
      <c r="D204" s="80" t="s">
        <v>562</v>
      </c>
      <c r="E204" s="80" t="s">
        <v>67</v>
      </c>
      <c r="F204" s="80" t="b">
        <v>1</v>
      </c>
    </row>
    <row r="205" spans="1:8" x14ac:dyDescent="0.25">
      <c r="A205" s="35" t="s">
        <v>975</v>
      </c>
      <c r="B205" s="35" t="s">
        <v>900</v>
      </c>
      <c r="C205" s="15" t="s">
        <v>111</v>
      </c>
      <c r="D205" s="35" t="s">
        <v>571</v>
      </c>
      <c r="E205" s="35" t="s">
        <v>93</v>
      </c>
      <c r="F205" s="35" t="s">
        <v>92</v>
      </c>
    </row>
    <row r="206" spans="1:8" x14ac:dyDescent="0.25">
      <c r="A206" s="35" t="s">
        <v>975</v>
      </c>
      <c r="B206" s="15" t="s">
        <v>901</v>
      </c>
      <c r="C206" s="15" t="s">
        <v>111</v>
      </c>
      <c r="D206" s="35" t="s">
        <v>570</v>
      </c>
      <c r="E206" s="35" t="s">
        <v>94</v>
      </c>
      <c r="F206" s="35" t="s">
        <v>92</v>
      </c>
    </row>
    <row r="207" spans="1:8" x14ac:dyDescent="0.25">
      <c r="A207" s="35" t="s">
        <v>975</v>
      </c>
      <c r="B207" s="15" t="s">
        <v>903</v>
      </c>
      <c r="C207" s="15" t="s">
        <v>111</v>
      </c>
      <c r="D207" s="35" t="s">
        <v>568</v>
      </c>
      <c r="E207" s="35" t="s">
        <v>96</v>
      </c>
      <c r="F207" s="35" t="s">
        <v>92</v>
      </c>
      <c r="H207" s="35"/>
    </row>
    <row r="208" spans="1:8" x14ac:dyDescent="0.25">
      <c r="A208" s="35" t="s">
        <v>975</v>
      </c>
      <c r="B208" s="28" t="s">
        <v>902</v>
      </c>
      <c r="C208" s="15" t="s">
        <v>111</v>
      </c>
      <c r="D208" s="35" t="s">
        <v>569</v>
      </c>
      <c r="E208" s="35" t="s">
        <v>95</v>
      </c>
      <c r="F208" s="35" t="s">
        <v>92</v>
      </c>
    </row>
    <row r="209" spans="1:6" x14ac:dyDescent="0.25">
      <c r="A209" s="80" t="s">
        <v>975</v>
      </c>
      <c r="B209" s="80" t="s">
        <v>896</v>
      </c>
      <c r="C209" s="80" t="s">
        <v>111</v>
      </c>
      <c r="D209" s="80" t="s">
        <v>575</v>
      </c>
      <c r="E209" s="80" t="s">
        <v>82</v>
      </c>
      <c r="F209" s="80" t="s">
        <v>84</v>
      </c>
    </row>
    <row r="210" spans="1:6" x14ac:dyDescent="0.25">
      <c r="A210" s="80" t="s">
        <v>975</v>
      </c>
      <c r="B210" s="80" t="s">
        <v>897</v>
      </c>
      <c r="C210" s="80" t="s">
        <v>111</v>
      </c>
      <c r="D210" s="80" t="s">
        <v>574</v>
      </c>
      <c r="E210" s="80" t="s">
        <v>82</v>
      </c>
      <c r="F210" s="80" t="s">
        <v>83</v>
      </c>
    </row>
    <row r="211" spans="1:6" x14ac:dyDescent="0.25">
      <c r="A211" s="80" t="s">
        <v>975</v>
      </c>
      <c r="B211" s="80" t="s">
        <v>898</v>
      </c>
      <c r="C211" s="80" t="s">
        <v>111</v>
      </c>
      <c r="D211" s="80" t="s">
        <v>573</v>
      </c>
      <c r="E211" s="80" t="s">
        <v>82</v>
      </c>
      <c r="F211" s="80" t="s">
        <v>85</v>
      </c>
    </row>
    <row r="212" spans="1:6" x14ac:dyDescent="0.25">
      <c r="A212" s="80" t="s">
        <v>975</v>
      </c>
      <c r="B212" s="80" t="s">
        <v>899</v>
      </c>
      <c r="C212" s="80" t="s">
        <v>111</v>
      </c>
      <c r="D212" s="80" t="s">
        <v>572</v>
      </c>
      <c r="E212" s="80" t="s">
        <v>82</v>
      </c>
      <c r="F212" s="80" t="s">
        <v>86</v>
      </c>
    </row>
    <row r="213" spans="1:6" x14ac:dyDescent="0.25">
      <c r="A213" s="35" t="s">
        <v>975</v>
      </c>
      <c r="B213" s="15" t="s">
        <v>893</v>
      </c>
      <c r="C213" s="15" t="s">
        <v>111</v>
      </c>
      <c r="D213" s="35" t="s">
        <v>578</v>
      </c>
      <c r="E213" s="35" t="s">
        <v>55</v>
      </c>
      <c r="F213" s="35" t="s">
        <v>37</v>
      </c>
    </row>
    <row r="214" spans="1:6" x14ac:dyDescent="0.25">
      <c r="A214" s="35" t="s">
        <v>975</v>
      </c>
      <c r="B214" s="15" t="s">
        <v>892</v>
      </c>
      <c r="C214" s="15" t="s">
        <v>111</v>
      </c>
      <c r="D214" s="35" t="s">
        <v>579</v>
      </c>
      <c r="E214" s="35" t="s">
        <v>54</v>
      </c>
      <c r="F214" s="35" t="s">
        <v>37</v>
      </c>
    </row>
    <row r="215" spans="1:6" x14ac:dyDescent="0.25">
      <c r="A215" s="35" t="s">
        <v>975</v>
      </c>
      <c r="B215" s="15" t="s">
        <v>895</v>
      </c>
      <c r="C215" s="15" t="s">
        <v>111</v>
      </c>
      <c r="D215" s="35" t="s">
        <v>576</v>
      </c>
      <c r="E215" s="35" t="s">
        <v>57</v>
      </c>
      <c r="F215" s="35" t="s">
        <v>37</v>
      </c>
    </row>
    <row r="216" spans="1:6" x14ac:dyDescent="0.25">
      <c r="A216" s="35" t="s">
        <v>975</v>
      </c>
      <c r="B216" s="15" t="s">
        <v>894</v>
      </c>
      <c r="C216" s="15" t="s">
        <v>111</v>
      </c>
      <c r="D216" s="35" t="s">
        <v>577</v>
      </c>
      <c r="E216" s="35" t="s">
        <v>56</v>
      </c>
      <c r="F216" s="35" t="s">
        <v>37</v>
      </c>
    </row>
    <row r="217" spans="1:6" x14ac:dyDescent="0.25">
      <c r="A217" s="80" t="s">
        <v>975</v>
      </c>
      <c r="B217" s="80" t="s">
        <v>886</v>
      </c>
      <c r="C217" s="80" t="s">
        <v>110</v>
      </c>
      <c r="D217" s="80" t="s">
        <v>585</v>
      </c>
      <c r="E217" s="80" t="s">
        <v>33</v>
      </c>
      <c r="F217" s="80" t="s">
        <v>87</v>
      </c>
    </row>
    <row r="218" spans="1:6" x14ac:dyDescent="0.25">
      <c r="A218" s="80" t="s">
        <v>975</v>
      </c>
      <c r="B218" s="80" t="s">
        <v>887</v>
      </c>
      <c r="C218" s="80" t="s">
        <v>111</v>
      </c>
      <c r="D218" s="80" t="s">
        <v>584</v>
      </c>
      <c r="E218" s="80" t="s">
        <v>34</v>
      </c>
      <c r="F218" s="80" t="s">
        <v>87</v>
      </c>
    </row>
    <row r="219" spans="1:6" x14ac:dyDescent="0.25">
      <c r="A219" s="80" t="s">
        <v>975</v>
      </c>
      <c r="B219" s="80" t="s">
        <v>888</v>
      </c>
      <c r="C219" s="80" t="s">
        <v>88</v>
      </c>
      <c r="D219" s="80" t="s">
        <v>583</v>
      </c>
      <c r="E219" s="80" t="s">
        <v>35</v>
      </c>
      <c r="F219" s="80" t="s">
        <v>87</v>
      </c>
    </row>
    <row r="220" spans="1:6" x14ac:dyDescent="0.25">
      <c r="A220" s="80" t="s">
        <v>975</v>
      </c>
      <c r="B220" s="80" t="s">
        <v>889</v>
      </c>
      <c r="C220" s="80" t="s">
        <v>112</v>
      </c>
      <c r="D220" s="80" t="s">
        <v>582</v>
      </c>
      <c r="E220" s="80" t="s">
        <v>36</v>
      </c>
      <c r="F220" s="80" t="s">
        <v>87</v>
      </c>
    </row>
    <row r="221" spans="1:6" x14ac:dyDescent="0.25">
      <c r="A221" s="80" t="s">
        <v>975</v>
      </c>
      <c r="B221" s="80" t="s">
        <v>890</v>
      </c>
      <c r="C221" s="80" t="s">
        <v>121</v>
      </c>
      <c r="D221" s="80" t="s">
        <v>581</v>
      </c>
      <c r="E221" s="80" t="s">
        <v>122</v>
      </c>
      <c r="F221" s="80" t="s">
        <v>87</v>
      </c>
    </row>
    <row r="222" spans="1:6" x14ac:dyDescent="0.25">
      <c r="A222" s="80" t="s">
        <v>975</v>
      </c>
      <c r="B222" s="80" t="s">
        <v>891</v>
      </c>
      <c r="C222" s="80" t="s">
        <v>587</v>
      </c>
      <c r="D222" s="80" t="s">
        <v>580</v>
      </c>
      <c r="E222" s="80" t="s">
        <v>586</v>
      </c>
      <c r="F222" s="80" t="s">
        <v>87</v>
      </c>
    </row>
    <row r="223" spans="1:6" x14ac:dyDescent="0.25">
      <c r="A223" s="15" t="s">
        <v>975</v>
      </c>
      <c r="B223" s="15" t="s">
        <v>904</v>
      </c>
      <c r="C223" s="15" t="s">
        <v>111</v>
      </c>
      <c r="D223" s="15" t="s">
        <v>567</v>
      </c>
      <c r="E223" s="15" t="s">
        <v>62</v>
      </c>
      <c r="F223" s="15" t="s">
        <v>58</v>
      </c>
    </row>
    <row r="224" spans="1:6" x14ac:dyDescent="0.25">
      <c r="A224" s="15" t="s">
        <v>975</v>
      </c>
      <c r="B224" s="15" t="s">
        <v>905</v>
      </c>
      <c r="C224" s="15" t="s">
        <v>111</v>
      </c>
      <c r="D224" s="15" t="s">
        <v>566</v>
      </c>
      <c r="E224" s="15" t="s">
        <v>62</v>
      </c>
      <c r="F224" s="15" t="s">
        <v>59</v>
      </c>
    </row>
    <row r="225" spans="1:6" x14ac:dyDescent="0.25">
      <c r="A225" s="15" t="s">
        <v>975</v>
      </c>
      <c r="B225" s="15" t="s">
        <v>906</v>
      </c>
      <c r="C225" s="15" t="s">
        <v>111</v>
      </c>
      <c r="D225" s="15" t="s">
        <v>565</v>
      </c>
      <c r="E225" s="15" t="s">
        <v>62</v>
      </c>
      <c r="F225" s="15" t="s">
        <v>60</v>
      </c>
    </row>
    <row r="226" spans="1:6" x14ac:dyDescent="0.25">
      <c r="A226" s="15" t="s">
        <v>975</v>
      </c>
      <c r="B226" s="15" t="s">
        <v>907</v>
      </c>
      <c r="C226" s="15" t="s">
        <v>111</v>
      </c>
      <c r="D226" s="15" t="s">
        <v>564</v>
      </c>
      <c r="E226" s="15" t="s">
        <v>62</v>
      </c>
      <c r="F226" s="15" t="s">
        <v>61</v>
      </c>
    </row>
    <row r="227" spans="1:6" x14ac:dyDescent="0.25">
      <c r="A227" s="80" t="s">
        <v>975</v>
      </c>
      <c r="B227" s="46" t="s">
        <v>916</v>
      </c>
      <c r="C227" s="80" t="s">
        <v>111</v>
      </c>
      <c r="D227" s="80" t="s">
        <v>555</v>
      </c>
      <c r="E227" s="80" t="s">
        <v>77</v>
      </c>
      <c r="F227" s="80" t="s">
        <v>80</v>
      </c>
    </row>
    <row r="228" spans="1:6" x14ac:dyDescent="0.25">
      <c r="A228" s="80" t="s">
        <v>975</v>
      </c>
      <c r="B228" s="80" t="s">
        <v>914</v>
      </c>
      <c r="C228" s="80" t="s">
        <v>111</v>
      </c>
      <c r="D228" s="80" t="s">
        <v>557</v>
      </c>
      <c r="E228" s="80" t="s">
        <v>77</v>
      </c>
      <c r="F228" s="80" t="s">
        <v>78</v>
      </c>
    </row>
    <row r="229" spans="1:6" x14ac:dyDescent="0.25">
      <c r="A229" s="80" t="s">
        <v>975</v>
      </c>
      <c r="B229" s="80" t="s">
        <v>917</v>
      </c>
      <c r="C229" s="80" t="s">
        <v>111</v>
      </c>
      <c r="D229" s="80" t="s">
        <v>554</v>
      </c>
      <c r="E229" s="80" t="s">
        <v>77</v>
      </c>
      <c r="F229" s="80" t="s">
        <v>81</v>
      </c>
    </row>
    <row r="230" spans="1:6" x14ac:dyDescent="0.25">
      <c r="A230" s="80" t="s">
        <v>975</v>
      </c>
      <c r="B230" s="80" t="s">
        <v>915</v>
      </c>
      <c r="C230" s="80" t="s">
        <v>111</v>
      </c>
      <c r="D230" s="80" t="s">
        <v>556</v>
      </c>
      <c r="E230" s="80" t="s">
        <v>77</v>
      </c>
      <c r="F230" s="80" t="s">
        <v>79</v>
      </c>
    </row>
    <row r="231" spans="1:6" x14ac:dyDescent="0.25">
      <c r="A231" s="15" t="s">
        <v>975</v>
      </c>
      <c r="B231" s="15" t="s">
        <v>920</v>
      </c>
      <c r="C231" s="15" t="s">
        <v>111</v>
      </c>
      <c r="D231" s="15" t="s">
        <v>552</v>
      </c>
      <c r="E231" s="15" t="s">
        <v>14</v>
      </c>
      <c r="F231" s="15" t="s">
        <v>75</v>
      </c>
    </row>
    <row r="232" spans="1:6" x14ac:dyDescent="0.25">
      <c r="A232" s="15" t="s">
        <v>975</v>
      </c>
      <c r="B232" s="15" t="s">
        <v>918</v>
      </c>
      <c r="C232" s="15" t="s">
        <v>111</v>
      </c>
      <c r="D232" s="15" t="s">
        <v>550</v>
      </c>
      <c r="E232" s="15" t="s">
        <v>14</v>
      </c>
      <c r="F232" s="15" t="s">
        <v>73</v>
      </c>
    </row>
    <row r="233" spans="1:6" x14ac:dyDescent="0.25">
      <c r="A233" s="15" t="s">
        <v>975</v>
      </c>
      <c r="B233" s="15" t="s">
        <v>921</v>
      </c>
      <c r="C233" s="15" t="s">
        <v>111</v>
      </c>
      <c r="D233" s="15" t="s">
        <v>553</v>
      </c>
      <c r="E233" s="15" t="s">
        <v>14</v>
      </c>
      <c r="F233" s="15" t="s">
        <v>76</v>
      </c>
    </row>
    <row r="234" spans="1:6" x14ac:dyDescent="0.25">
      <c r="A234" s="15" t="s">
        <v>975</v>
      </c>
      <c r="B234" s="15" t="s">
        <v>919</v>
      </c>
      <c r="C234" s="15" t="s">
        <v>111</v>
      </c>
      <c r="D234" s="15" t="s">
        <v>551</v>
      </c>
      <c r="E234" s="15" t="s">
        <v>14</v>
      </c>
      <c r="F234" s="15" t="s">
        <v>74</v>
      </c>
    </row>
    <row r="235" spans="1:6" x14ac:dyDescent="0.25">
      <c r="A235" s="47" t="s">
        <v>975</v>
      </c>
      <c r="B235" s="46" t="s">
        <v>922</v>
      </c>
      <c r="C235" s="46"/>
      <c r="D235" s="46" t="s">
        <v>63</v>
      </c>
      <c r="E235" s="46" t="s">
        <v>340</v>
      </c>
      <c r="F235" s="44" t="s">
        <v>339</v>
      </c>
    </row>
    <row r="236" spans="1:6" x14ac:dyDescent="0.25">
      <c r="A236" s="46" t="s">
        <v>975</v>
      </c>
      <c r="B236" s="46" t="s">
        <v>923</v>
      </c>
      <c r="C236" s="41"/>
      <c r="D236" s="41" t="s">
        <v>64</v>
      </c>
      <c r="E236" s="41" t="s">
        <v>340</v>
      </c>
      <c r="F236" s="41" t="s">
        <v>339</v>
      </c>
    </row>
    <row r="237" spans="1:6" x14ac:dyDescent="0.25">
      <c r="A237" s="46" t="s">
        <v>975</v>
      </c>
      <c r="B237" s="46" t="s">
        <v>924</v>
      </c>
      <c r="C237" s="46"/>
      <c r="D237" s="46" t="s">
        <v>65</v>
      </c>
      <c r="E237" s="46" t="s">
        <v>340</v>
      </c>
      <c r="F237" s="44" t="s">
        <v>339</v>
      </c>
    </row>
    <row r="238" spans="1:6" x14ac:dyDescent="0.25">
      <c r="A238" s="46" t="s">
        <v>975</v>
      </c>
      <c r="B238" s="46" t="s">
        <v>925</v>
      </c>
      <c r="C238" s="41"/>
      <c r="D238" s="41" t="s">
        <v>66</v>
      </c>
      <c r="E238" s="41" t="s">
        <v>340</v>
      </c>
      <c r="F238" s="41" t="s">
        <v>339</v>
      </c>
    </row>
    <row r="239" spans="1:6" x14ac:dyDescent="0.25">
      <c r="A239" s="35" t="s">
        <v>975</v>
      </c>
      <c r="B239" s="15" t="s">
        <v>874</v>
      </c>
      <c r="C239" s="15"/>
      <c r="D239" s="15" t="s">
        <v>63</v>
      </c>
      <c r="E239" s="15" t="s">
        <v>133</v>
      </c>
      <c r="F239" s="15" t="s">
        <v>203</v>
      </c>
    </row>
    <row r="240" spans="1:6" x14ac:dyDescent="0.25">
      <c r="A240" s="35" t="s">
        <v>975</v>
      </c>
      <c r="B240" s="15" t="s">
        <v>875</v>
      </c>
      <c r="C240" s="15"/>
      <c r="D240" s="15" t="s">
        <v>64</v>
      </c>
      <c r="E240" s="15" t="s">
        <v>133</v>
      </c>
      <c r="F240" s="15" t="s">
        <v>123</v>
      </c>
    </row>
    <row r="241" spans="1:6" x14ac:dyDescent="0.25">
      <c r="A241" s="35" t="s">
        <v>975</v>
      </c>
      <c r="B241" s="15" t="s">
        <v>876</v>
      </c>
      <c r="C241" s="15" t="s">
        <v>110</v>
      </c>
      <c r="D241" s="15" t="s">
        <v>65</v>
      </c>
      <c r="E241" s="15" t="s">
        <v>133</v>
      </c>
      <c r="F241" s="15" t="s">
        <v>204</v>
      </c>
    </row>
    <row r="242" spans="1:6" x14ac:dyDescent="0.25">
      <c r="A242" s="35" t="s">
        <v>975</v>
      </c>
      <c r="B242" s="15" t="s">
        <v>877</v>
      </c>
      <c r="C242" s="15" t="s">
        <v>111</v>
      </c>
      <c r="D242" s="15" t="s">
        <v>66</v>
      </c>
      <c r="E242" s="15" t="s">
        <v>133</v>
      </c>
      <c r="F242" s="15" t="s">
        <v>124</v>
      </c>
    </row>
    <row r="243" spans="1:6" x14ac:dyDescent="0.25">
      <c r="A243" s="35" t="s">
        <v>975</v>
      </c>
      <c r="B243" s="15" t="s">
        <v>878</v>
      </c>
      <c r="C243" s="15" t="s">
        <v>110</v>
      </c>
      <c r="D243" s="15" t="s">
        <v>91</v>
      </c>
      <c r="E243" s="15" t="s">
        <v>133</v>
      </c>
      <c r="F243" s="15" t="s">
        <v>125</v>
      </c>
    </row>
    <row r="244" spans="1:6" x14ac:dyDescent="0.25">
      <c r="A244" s="35" t="s">
        <v>975</v>
      </c>
      <c r="B244" s="35" t="s">
        <v>879</v>
      </c>
      <c r="C244" s="15" t="s">
        <v>111</v>
      </c>
      <c r="D244" s="15" t="s">
        <v>108</v>
      </c>
      <c r="E244" s="15" t="s">
        <v>133</v>
      </c>
      <c r="F244" s="15" t="s">
        <v>126</v>
      </c>
    </row>
    <row r="245" spans="1:6" x14ac:dyDescent="0.25">
      <c r="A245" s="35" t="s">
        <v>975</v>
      </c>
      <c r="B245" s="150" t="s">
        <v>880</v>
      </c>
      <c r="C245" s="15" t="s">
        <v>110</v>
      </c>
      <c r="D245" s="15" t="s">
        <v>134</v>
      </c>
      <c r="E245" s="15" t="s">
        <v>133</v>
      </c>
      <c r="F245" s="15" t="s">
        <v>127</v>
      </c>
    </row>
    <row r="246" spans="1:6" x14ac:dyDescent="0.25">
      <c r="A246" s="35" t="s">
        <v>975</v>
      </c>
      <c r="B246" s="35" t="s">
        <v>881</v>
      </c>
      <c r="C246" s="15" t="s">
        <v>111</v>
      </c>
      <c r="D246" s="15" t="s">
        <v>135</v>
      </c>
      <c r="E246" s="15" t="s">
        <v>133</v>
      </c>
      <c r="F246" s="15" t="s">
        <v>588</v>
      </c>
    </row>
    <row r="247" spans="1:6" x14ac:dyDescent="0.25">
      <c r="A247" s="35" t="s">
        <v>975</v>
      </c>
      <c r="B247" s="35" t="s">
        <v>882</v>
      </c>
      <c r="C247" s="15" t="s">
        <v>110</v>
      </c>
      <c r="D247" s="15" t="s">
        <v>136</v>
      </c>
      <c r="E247" s="15" t="s">
        <v>133</v>
      </c>
      <c r="F247" s="15" t="s">
        <v>129</v>
      </c>
    </row>
    <row r="248" spans="1:6" x14ac:dyDescent="0.25">
      <c r="A248" s="35" t="s">
        <v>975</v>
      </c>
      <c r="B248" s="2" t="s">
        <v>883</v>
      </c>
      <c r="C248" s="15" t="s">
        <v>111</v>
      </c>
      <c r="D248" s="15" t="s">
        <v>137</v>
      </c>
      <c r="E248" s="15" t="s">
        <v>133</v>
      </c>
      <c r="F248" s="15" t="s">
        <v>130</v>
      </c>
    </row>
    <row r="249" spans="1:6" x14ac:dyDescent="0.25">
      <c r="A249" s="35" t="s">
        <v>975</v>
      </c>
      <c r="B249" s="35" t="s">
        <v>884</v>
      </c>
      <c r="C249" s="15" t="s">
        <v>110</v>
      </c>
      <c r="D249" s="15" t="s">
        <v>138</v>
      </c>
      <c r="E249" s="15" t="s">
        <v>133</v>
      </c>
      <c r="F249" s="15" t="s">
        <v>131</v>
      </c>
    </row>
    <row r="250" spans="1:6" x14ac:dyDescent="0.25">
      <c r="A250" s="35" t="s">
        <v>975</v>
      </c>
      <c r="B250" s="35" t="s">
        <v>885</v>
      </c>
      <c r="C250" s="15" t="s">
        <v>111</v>
      </c>
      <c r="D250" s="15" t="s">
        <v>139</v>
      </c>
      <c r="E250" s="15" t="s">
        <v>133</v>
      </c>
      <c r="F250" s="15" t="s">
        <v>132</v>
      </c>
    </row>
    <row r="251" spans="1:6" x14ac:dyDescent="0.25">
      <c r="A251" s="15" t="s">
        <v>975</v>
      </c>
      <c r="B251" s="15" t="s">
        <v>952</v>
      </c>
      <c r="C251" s="15" t="s">
        <v>110</v>
      </c>
      <c r="D251" s="15" t="s">
        <v>102</v>
      </c>
      <c r="E251" s="15" t="s">
        <v>47</v>
      </c>
      <c r="F251" s="15" t="s">
        <v>1023</v>
      </c>
    </row>
    <row r="252" spans="1:6" x14ac:dyDescent="0.25">
      <c r="A252" s="15" t="s">
        <v>975</v>
      </c>
      <c r="B252" s="15" t="s">
        <v>1238</v>
      </c>
      <c r="C252" s="15" t="s">
        <v>110</v>
      </c>
      <c r="D252" s="15" t="s">
        <v>102</v>
      </c>
      <c r="E252" s="15" t="s">
        <v>47</v>
      </c>
      <c r="F252" s="15" t="s">
        <v>1023</v>
      </c>
    </row>
    <row r="253" spans="1:6" x14ac:dyDescent="0.25">
      <c r="A253" s="15" t="s">
        <v>975</v>
      </c>
      <c r="B253" s="15" t="s">
        <v>1216</v>
      </c>
      <c r="C253" s="15" t="s">
        <v>113</v>
      </c>
      <c r="D253" s="15" t="s">
        <v>51</v>
      </c>
      <c r="E253" s="15" t="s">
        <v>47</v>
      </c>
      <c r="F253" s="15" t="s">
        <v>44</v>
      </c>
    </row>
    <row r="254" spans="1:6" x14ac:dyDescent="0.25">
      <c r="A254" s="15" t="s">
        <v>975</v>
      </c>
      <c r="B254" s="15" t="s">
        <v>1215</v>
      </c>
      <c r="C254" s="15" t="s">
        <v>113</v>
      </c>
      <c r="D254" s="15" t="s">
        <v>49</v>
      </c>
      <c r="E254" s="15" t="s">
        <v>47</v>
      </c>
      <c r="F254" s="15" t="s">
        <v>42</v>
      </c>
    </row>
    <row r="255" spans="1:6" x14ac:dyDescent="0.25">
      <c r="A255" s="15" t="s">
        <v>975</v>
      </c>
      <c r="B255" s="15" t="s">
        <v>1218</v>
      </c>
      <c r="C255" s="15" t="s">
        <v>113</v>
      </c>
      <c r="D255" s="15" t="s">
        <v>53</v>
      </c>
      <c r="E255" s="15" t="s">
        <v>47</v>
      </c>
      <c r="F255" s="15" t="s">
        <v>46</v>
      </c>
    </row>
    <row r="256" spans="1:6" x14ac:dyDescent="0.25">
      <c r="A256" s="15" t="s">
        <v>975</v>
      </c>
      <c r="B256" s="15" t="s">
        <v>1217</v>
      </c>
      <c r="C256" s="15" t="s">
        <v>113</v>
      </c>
      <c r="D256" s="15" t="s">
        <v>52</v>
      </c>
      <c r="E256" s="15" t="s">
        <v>47</v>
      </c>
      <c r="F256" s="15" t="s">
        <v>45</v>
      </c>
    </row>
    <row r="257" spans="1:6" x14ac:dyDescent="0.25">
      <c r="A257" s="35" t="s">
        <v>975</v>
      </c>
      <c r="B257" s="35" t="s">
        <v>1429</v>
      </c>
      <c r="C257" s="28" t="s">
        <v>113</v>
      </c>
      <c r="D257" s="28" t="s">
        <v>50</v>
      </c>
      <c r="E257" s="28" t="s">
        <v>47</v>
      </c>
      <c r="F257" s="87" t="s">
        <v>43</v>
      </c>
    </row>
    <row r="258" spans="1:6" x14ac:dyDescent="0.25">
      <c r="A258" s="15" t="s">
        <v>975</v>
      </c>
      <c r="B258" s="15" t="s">
        <v>954</v>
      </c>
      <c r="C258" s="15" t="s">
        <v>110</v>
      </c>
      <c r="D258" s="15" t="s">
        <v>979</v>
      </c>
      <c r="E258" s="15" t="s">
        <v>47</v>
      </c>
      <c r="F258" s="15" t="s">
        <v>1025</v>
      </c>
    </row>
    <row r="259" spans="1:6" x14ac:dyDescent="0.25">
      <c r="A259" s="15" t="s">
        <v>975</v>
      </c>
      <c r="B259" s="15" t="s">
        <v>1240</v>
      </c>
      <c r="C259" s="15" t="s">
        <v>110</v>
      </c>
      <c r="D259" s="15" t="s">
        <v>979</v>
      </c>
      <c r="E259" s="15" t="s">
        <v>47</v>
      </c>
      <c r="F259" s="15" t="s">
        <v>1025</v>
      </c>
    </row>
    <row r="260" spans="1:6" x14ac:dyDescent="0.25">
      <c r="A260" s="15" t="s">
        <v>975</v>
      </c>
      <c r="B260" s="15" t="s">
        <v>1213</v>
      </c>
      <c r="C260" s="15"/>
      <c r="D260" s="15" t="s">
        <v>65</v>
      </c>
      <c r="E260" s="15" t="s">
        <v>47</v>
      </c>
      <c r="F260" s="15" t="s">
        <v>1013</v>
      </c>
    </row>
    <row r="261" spans="1:6" x14ac:dyDescent="0.25">
      <c r="A261" s="15" t="s">
        <v>975</v>
      </c>
      <c r="B261" s="15" t="s">
        <v>1211</v>
      </c>
      <c r="C261" s="15"/>
      <c r="D261" s="15" t="s">
        <v>63</v>
      </c>
      <c r="E261" s="15" t="s">
        <v>47</v>
      </c>
      <c r="F261" s="15" t="s">
        <v>1012</v>
      </c>
    </row>
    <row r="262" spans="1:6" x14ac:dyDescent="0.25">
      <c r="A262" s="35" t="s">
        <v>975</v>
      </c>
      <c r="B262" s="35" t="s">
        <v>1430</v>
      </c>
      <c r="C262" s="38" t="s">
        <v>110</v>
      </c>
      <c r="D262" s="38" t="s">
        <v>91</v>
      </c>
      <c r="E262" s="38" t="s">
        <v>47</v>
      </c>
      <c r="F262" s="49" t="s">
        <v>1015</v>
      </c>
    </row>
    <row r="263" spans="1:6" x14ac:dyDescent="0.25">
      <c r="A263" s="15" t="s">
        <v>975</v>
      </c>
      <c r="B263" s="15" t="s">
        <v>1215</v>
      </c>
      <c r="C263" s="15"/>
      <c r="D263" s="15" t="s">
        <v>91</v>
      </c>
      <c r="E263" s="15" t="s">
        <v>47</v>
      </c>
      <c r="F263" s="15" t="s">
        <v>1015</v>
      </c>
    </row>
    <row r="264" spans="1:6" x14ac:dyDescent="0.25">
      <c r="A264" s="15" t="s">
        <v>975</v>
      </c>
      <c r="B264" s="15" t="s">
        <v>1214</v>
      </c>
      <c r="C264" s="15"/>
      <c r="D264" s="15" t="s">
        <v>66</v>
      </c>
      <c r="E264" s="15" t="s">
        <v>47</v>
      </c>
      <c r="F264" s="15" t="s">
        <v>1014</v>
      </c>
    </row>
    <row r="265" spans="1:6" x14ac:dyDescent="0.25">
      <c r="A265" s="15" t="s">
        <v>975</v>
      </c>
      <c r="B265" s="15" t="s">
        <v>955</v>
      </c>
      <c r="C265" s="15" t="s">
        <v>111</v>
      </c>
      <c r="D265" s="15" t="s">
        <v>980</v>
      </c>
      <c r="E265" s="15" t="s">
        <v>47</v>
      </c>
      <c r="F265" s="15" t="s">
        <v>1022</v>
      </c>
    </row>
    <row r="266" spans="1:6" x14ac:dyDescent="0.25">
      <c r="A266" s="15" t="s">
        <v>975</v>
      </c>
      <c r="B266" s="58" t="s">
        <v>1241</v>
      </c>
      <c r="C266" s="15" t="s">
        <v>111</v>
      </c>
      <c r="D266" s="15" t="s">
        <v>980</v>
      </c>
      <c r="E266" s="15" t="s">
        <v>47</v>
      </c>
      <c r="F266" s="15" t="s">
        <v>1022</v>
      </c>
    </row>
    <row r="267" spans="1:6" x14ac:dyDescent="0.25">
      <c r="A267" s="15" t="s">
        <v>975</v>
      </c>
      <c r="B267" s="15" t="s">
        <v>951</v>
      </c>
      <c r="C267" s="15" t="s">
        <v>111</v>
      </c>
      <c r="D267" s="15" t="s">
        <v>977</v>
      </c>
      <c r="E267" s="15" t="s">
        <v>47</v>
      </c>
      <c r="F267" s="15" t="s">
        <v>1021</v>
      </c>
    </row>
    <row r="268" spans="1:6" x14ac:dyDescent="0.25">
      <c r="A268" s="15" t="s">
        <v>975</v>
      </c>
      <c r="B268" s="15" t="s">
        <v>1237</v>
      </c>
      <c r="C268" s="15" t="s">
        <v>111</v>
      </c>
      <c r="D268" s="15" t="s">
        <v>977</v>
      </c>
      <c r="E268" s="15" t="s">
        <v>47</v>
      </c>
      <c r="F268" s="15" t="s">
        <v>1021</v>
      </c>
    </row>
    <row r="269" spans="1:6" x14ac:dyDescent="0.25">
      <c r="A269" s="15" t="s">
        <v>975</v>
      </c>
      <c r="B269" s="15" t="s">
        <v>1212</v>
      </c>
      <c r="C269" s="15"/>
      <c r="D269" s="15" t="s">
        <v>64</v>
      </c>
      <c r="E269" s="15" t="s">
        <v>47</v>
      </c>
      <c r="F269" s="15" t="s">
        <v>43</v>
      </c>
    </row>
    <row r="270" spans="1:6" x14ac:dyDescent="0.25">
      <c r="A270" s="15" t="s">
        <v>975</v>
      </c>
      <c r="B270" s="15" t="s">
        <v>1434</v>
      </c>
      <c r="C270" s="28" t="s">
        <v>110</v>
      </c>
      <c r="D270" s="28" t="s">
        <v>64</v>
      </c>
      <c r="E270" s="28" t="s">
        <v>47</v>
      </c>
      <c r="F270" s="87" t="s">
        <v>43</v>
      </c>
    </row>
    <row r="271" spans="1:6" x14ac:dyDescent="0.25">
      <c r="A271" s="15" t="s">
        <v>975</v>
      </c>
      <c r="B271" s="15" t="s">
        <v>953</v>
      </c>
      <c r="C271" s="15" t="s">
        <v>111</v>
      </c>
      <c r="D271" s="15" t="s">
        <v>978</v>
      </c>
      <c r="E271" s="15" t="s">
        <v>47</v>
      </c>
      <c r="F271" s="15" t="s">
        <v>1024</v>
      </c>
    </row>
    <row r="272" spans="1:6" x14ac:dyDescent="0.25">
      <c r="A272" s="15" t="s">
        <v>975</v>
      </c>
      <c r="B272" s="58" t="s">
        <v>1239</v>
      </c>
      <c r="C272" s="15" t="s">
        <v>111</v>
      </c>
      <c r="D272" s="15" t="s">
        <v>978</v>
      </c>
      <c r="E272" s="15" t="s">
        <v>47</v>
      </c>
      <c r="F272" s="15" t="s">
        <v>1024</v>
      </c>
    </row>
    <row r="273" spans="1:6" x14ac:dyDescent="0.25">
      <c r="A273" s="35" t="s">
        <v>975</v>
      </c>
      <c r="B273" s="35" t="s">
        <v>1431</v>
      </c>
      <c r="C273" s="46"/>
      <c r="D273" s="46" t="s">
        <v>63</v>
      </c>
      <c r="E273" s="46" t="s">
        <v>1142</v>
      </c>
      <c r="F273" s="44" t="s">
        <v>1143</v>
      </c>
    </row>
    <row r="274" spans="1:6" x14ac:dyDescent="0.25">
      <c r="A274" s="35" t="s">
        <v>975</v>
      </c>
      <c r="B274" s="35" t="s">
        <v>1439</v>
      </c>
      <c r="D274" s="46" t="s">
        <v>64</v>
      </c>
      <c r="E274" s="46" t="s">
        <v>1142</v>
      </c>
      <c r="F274" s="44" t="s">
        <v>1144</v>
      </c>
    </row>
    <row r="275" spans="1:6" x14ac:dyDescent="0.25">
      <c r="A275" s="35" t="s">
        <v>975</v>
      </c>
      <c r="B275" s="35" t="s">
        <v>1432</v>
      </c>
      <c r="C275" s="46"/>
      <c r="D275" s="46" t="s">
        <v>65</v>
      </c>
      <c r="E275" s="46" t="s">
        <v>1142</v>
      </c>
      <c r="F275" s="44" t="s">
        <v>1145</v>
      </c>
    </row>
    <row r="276" spans="1:6" x14ac:dyDescent="0.25">
      <c r="A276" s="35" t="s">
        <v>975</v>
      </c>
      <c r="B276" s="35" t="s">
        <v>1428</v>
      </c>
      <c r="C276" s="46"/>
      <c r="D276" s="46" t="s">
        <v>66</v>
      </c>
      <c r="E276" s="46" t="s">
        <v>1142</v>
      </c>
      <c r="F276" s="44" t="s">
        <v>1146</v>
      </c>
    </row>
    <row r="277" spans="1:6" x14ac:dyDescent="0.25">
      <c r="A277" s="35" t="s">
        <v>975</v>
      </c>
      <c r="B277" s="35" t="s">
        <v>1438</v>
      </c>
      <c r="C277" s="1"/>
      <c r="D277" s="1" t="s">
        <v>63</v>
      </c>
      <c r="E277" s="1" t="s">
        <v>1165</v>
      </c>
      <c r="F277" s="4" t="s">
        <v>1166</v>
      </c>
    </row>
    <row r="278" spans="1:6" x14ac:dyDescent="0.25">
      <c r="A278" s="35" t="s">
        <v>975</v>
      </c>
      <c r="B278" s="1" t="s">
        <v>1437</v>
      </c>
      <c r="C278" s="1"/>
      <c r="D278" s="1" t="s">
        <v>65</v>
      </c>
      <c r="E278" s="1" t="s">
        <v>1165</v>
      </c>
      <c r="F278" s="4" t="s">
        <v>1168</v>
      </c>
    </row>
    <row r="279" spans="1:6" x14ac:dyDescent="0.25">
      <c r="A279" s="35" t="s">
        <v>975</v>
      </c>
      <c r="B279" s="35" t="s">
        <v>1436</v>
      </c>
      <c r="C279" s="1"/>
      <c r="D279" s="1" t="s">
        <v>64</v>
      </c>
      <c r="E279" s="1" t="s">
        <v>1165</v>
      </c>
      <c r="F279" s="4" t="s">
        <v>1167</v>
      </c>
    </row>
    <row r="280" spans="1:6" x14ac:dyDescent="0.25">
      <c r="A280" s="35" t="s">
        <v>975</v>
      </c>
      <c r="B280" s="35" t="s">
        <v>1435</v>
      </c>
      <c r="C280" s="46"/>
      <c r="D280" s="46" t="s">
        <v>108</v>
      </c>
      <c r="E280" s="46" t="s">
        <v>1158</v>
      </c>
      <c r="F280" s="44" t="s">
        <v>1164</v>
      </c>
    </row>
    <row r="281" spans="1:6" x14ac:dyDescent="0.25">
      <c r="A281" s="15" t="s">
        <v>975</v>
      </c>
      <c r="B281" s="35" t="s">
        <v>1441</v>
      </c>
      <c r="C281" s="46"/>
      <c r="D281" s="46" t="s">
        <v>66</v>
      </c>
      <c r="E281" s="46" t="s">
        <v>1158</v>
      </c>
      <c r="F281" s="44" t="s">
        <v>1162</v>
      </c>
    </row>
    <row r="282" spans="1:6" x14ac:dyDescent="0.25">
      <c r="A282" s="35" t="s">
        <v>975</v>
      </c>
      <c r="B282" s="35" t="s">
        <v>1440</v>
      </c>
      <c r="C282" s="46"/>
      <c r="D282" s="46" t="s">
        <v>91</v>
      </c>
      <c r="E282" s="46" t="s">
        <v>1158</v>
      </c>
      <c r="F282" s="44" t="s">
        <v>1163</v>
      </c>
    </row>
    <row r="283" spans="1:6" x14ac:dyDescent="0.25">
      <c r="A283" s="35" t="s">
        <v>975</v>
      </c>
      <c r="B283" s="35" t="s">
        <v>1433</v>
      </c>
      <c r="C283" s="46"/>
      <c r="D283" s="46" t="s">
        <v>65</v>
      </c>
      <c r="E283" s="46" t="s">
        <v>1158</v>
      </c>
      <c r="F283" s="44" t="s">
        <v>1161</v>
      </c>
    </row>
    <row r="284" spans="1:6" x14ac:dyDescent="0.25">
      <c r="A284" s="15" t="s">
        <v>1862</v>
      </c>
      <c r="B284" s="35" t="s">
        <v>1421</v>
      </c>
      <c r="C284" s="8" t="s">
        <v>1046</v>
      </c>
      <c r="D284" s="9" t="s">
        <v>1788</v>
      </c>
      <c r="E284" s="9" t="s">
        <v>1758</v>
      </c>
      <c r="F284" s="10" t="s">
        <v>1842</v>
      </c>
    </row>
    <row r="285" spans="1:6" x14ac:dyDescent="0.25">
      <c r="A285" s="15" t="s">
        <v>1862</v>
      </c>
      <c r="B285" s="35" t="s">
        <v>1420</v>
      </c>
      <c r="C285" s="3" t="s">
        <v>1046</v>
      </c>
      <c r="D285" s="1" t="s">
        <v>1788</v>
      </c>
      <c r="E285" s="1" t="s">
        <v>1758</v>
      </c>
      <c r="F285" s="4" t="s">
        <v>1843</v>
      </c>
    </row>
    <row r="286" spans="1:6" x14ac:dyDescent="0.25">
      <c r="A286" s="15" t="s">
        <v>1862</v>
      </c>
      <c r="B286" s="35" t="s">
        <v>1419</v>
      </c>
      <c r="C286" s="3" t="s">
        <v>1046</v>
      </c>
      <c r="D286" s="1" t="s">
        <v>1788</v>
      </c>
      <c r="E286" s="1" t="s">
        <v>1758</v>
      </c>
      <c r="F286" s="4" t="s">
        <v>1844</v>
      </c>
    </row>
    <row r="287" spans="1:6" x14ac:dyDescent="0.25">
      <c r="A287" s="15" t="s">
        <v>1862</v>
      </c>
      <c r="B287" s="35" t="s">
        <v>1418</v>
      </c>
      <c r="C287" s="3" t="s">
        <v>1046</v>
      </c>
      <c r="D287" s="1" t="s">
        <v>1788</v>
      </c>
      <c r="E287" s="1" t="s">
        <v>1758</v>
      </c>
      <c r="F287" s="4" t="s">
        <v>1845</v>
      </c>
    </row>
    <row r="288" spans="1:6" x14ac:dyDescent="0.25">
      <c r="A288" s="15" t="s">
        <v>1862</v>
      </c>
      <c r="B288" s="35" t="s">
        <v>1417</v>
      </c>
      <c r="C288" s="3" t="s">
        <v>1046</v>
      </c>
      <c r="D288" s="1" t="s">
        <v>1788</v>
      </c>
      <c r="E288" s="1" t="s">
        <v>1758</v>
      </c>
      <c r="F288" s="4" t="s">
        <v>1846</v>
      </c>
    </row>
    <row r="289" spans="1:7" x14ac:dyDescent="0.25">
      <c r="A289" s="15" t="s">
        <v>1862</v>
      </c>
      <c r="B289" s="35" t="s">
        <v>1416</v>
      </c>
      <c r="C289" s="3" t="s">
        <v>1046</v>
      </c>
      <c r="D289" s="1" t="s">
        <v>1788</v>
      </c>
      <c r="E289" s="1" t="s">
        <v>1758</v>
      </c>
      <c r="F289" s="4" t="s">
        <v>1847</v>
      </c>
    </row>
    <row r="290" spans="1:7" x14ac:dyDescent="0.25">
      <c r="A290" s="15" t="s">
        <v>1862</v>
      </c>
      <c r="B290" s="35" t="s">
        <v>1415</v>
      </c>
      <c r="C290" s="3" t="s">
        <v>1046</v>
      </c>
      <c r="D290" s="1" t="s">
        <v>1788</v>
      </c>
      <c r="E290" s="1" t="s">
        <v>1758</v>
      </c>
      <c r="F290" s="4" t="s">
        <v>1848</v>
      </c>
    </row>
    <row r="291" spans="1:7" x14ac:dyDescent="0.25">
      <c r="A291" s="15" t="s">
        <v>1862</v>
      </c>
      <c r="B291" s="35" t="s">
        <v>1414</v>
      </c>
      <c r="C291" s="3" t="s">
        <v>1046</v>
      </c>
      <c r="D291" s="1" t="s">
        <v>1788</v>
      </c>
      <c r="E291" s="1" t="s">
        <v>1758</v>
      </c>
      <c r="F291" s="4" t="s">
        <v>1849</v>
      </c>
    </row>
    <row r="292" spans="1:7" x14ac:dyDescent="0.25">
      <c r="A292" s="15" t="s">
        <v>1862</v>
      </c>
      <c r="B292" s="35" t="s">
        <v>1413</v>
      </c>
      <c r="C292" s="3" t="s">
        <v>1046</v>
      </c>
      <c r="D292" s="1" t="s">
        <v>1788</v>
      </c>
      <c r="E292" s="1" t="s">
        <v>1758</v>
      </c>
      <c r="F292" s="4" t="s">
        <v>1850</v>
      </c>
    </row>
    <row r="293" spans="1:7" x14ac:dyDescent="0.25">
      <c r="A293" s="15" t="s">
        <v>1862</v>
      </c>
      <c r="B293" s="35" t="s">
        <v>1412</v>
      </c>
      <c r="C293" s="5" t="s">
        <v>1046</v>
      </c>
      <c r="D293" s="6" t="s">
        <v>1788</v>
      </c>
      <c r="E293" s="6" t="s">
        <v>1758</v>
      </c>
      <c r="F293" s="7" t="s">
        <v>1851</v>
      </c>
    </row>
    <row r="294" spans="1:7" x14ac:dyDescent="0.25">
      <c r="A294" s="35"/>
      <c r="B294" s="35" t="s">
        <v>1411</v>
      </c>
      <c r="C294" s="35"/>
      <c r="D294" s="35"/>
      <c r="E294" s="35"/>
      <c r="F294" s="35"/>
    </row>
    <row r="295" spans="1:7" x14ac:dyDescent="0.25">
      <c r="A295" s="35"/>
      <c r="B295" s="35" t="s">
        <v>1410</v>
      </c>
      <c r="C295" s="35"/>
      <c r="D295" s="35"/>
      <c r="E295" s="35"/>
      <c r="F295" s="35"/>
      <c r="G295" s="35"/>
    </row>
    <row r="296" spans="1:7" x14ac:dyDescent="0.25">
      <c r="A296" s="35"/>
      <c r="B296" s="35" t="s">
        <v>1409</v>
      </c>
      <c r="C296" s="35"/>
      <c r="D296" s="35"/>
      <c r="E296" s="35"/>
      <c r="F296" s="35"/>
    </row>
    <row r="297" spans="1:7" x14ac:dyDescent="0.25">
      <c r="A297" s="35"/>
      <c r="B297" s="35" t="s">
        <v>1408</v>
      </c>
      <c r="C297" s="35"/>
      <c r="D297" s="35"/>
      <c r="E297" s="35"/>
      <c r="F297" s="35"/>
    </row>
    <row r="298" spans="1:7" x14ac:dyDescent="0.25">
      <c r="A298" s="35"/>
      <c r="B298" s="35" t="s">
        <v>1407</v>
      </c>
      <c r="C298" s="35"/>
      <c r="D298" s="35"/>
      <c r="E298" s="35"/>
      <c r="F298" s="35"/>
    </row>
    <row r="299" spans="1:7" x14ac:dyDescent="0.25">
      <c r="A299" s="35"/>
      <c r="B299" s="35" t="s">
        <v>1406</v>
      </c>
      <c r="C299" s="35"/>
      <c r="D299" s="35"/>
      <c r="E299" s="35"/>
      <c r="F299" s="35"/>
    </row>
    <row r="300" spans="1:7" x14ac:dyDescent="0.25">
      <c r="A300" s="35"/>
      <c r="B300" s="35" t="s">
        <v>1405</v>
      </c>
      <c r="C300" s="35"/>
      <c r="D300" s="35"/>
      <c r="E300" s="35"/>
      <c r="F300" s="35"/>
      <c r="G300" s="35"/>
    </row>
    <row r="301" spans="1:7" x14ac:dyDescent="0.25">
      <c r="A301" s="35"/>
      <c r="B301" s="35" t="s">
        <v>1404</v>
      </c>
      <c r="C301" s="35"/>
      <c r="D301" s="35"/>
      <c r="E301" s="35"/>
      <c r="F301" s="35"/>
    </row>
    <row r="302" spans="1:7" x14ac:dyDescent="0.25">
      <c r="A302" s="35"/>
      <c r="B302" s="35" t="s">
        <v>1403</v>
      </c>
      <c r="C302" s="35"/>
      <c r="D302" s="35"/>
      <c r="E302" s="35"/>
      <c r="F302" s="35"/>
    </row>
    <row r="303" spans="1:7" x14ac:dyDescent="0.25">
      <c r="A303" s="35"/>
      <c r="B303" s="35" t="s">
        <v>1402</v>
      </c>
      <c r="C303" s="35"/>
      <c r="D303" s="35"/>
      <c r="E303" s="35"/>
      <c r="F303" s="35"/>
    </row>
    <row r="304" spans="1:7" x14ac:dyDescent="0.25">
      <c r="A304" s="35"/>
      <c r="B304" s="35" t="s">
        <v>1401</v>
      </c>
      <c r="C304" s="35"/>
      <c r="D304" s="35"/>
      <c r="E304" s="35"/>
      <c r="F304" s="35"/>
    </row>
    <row r="305" spans="1:6" x14ac:dyDescent="0.25">
      <c r="A305" s="35"/>
      <c r="B305" s="35" t="s">
        <v>1400</v>
      </c>
      <c r="C305" s="35"/>
      <c r="D305" s="35"/>
      <c r="E305" s="35"/>
      <c r="F305" s="35"/>
    </row>
    <row r="306" spans="1:6" x14ac:dyDescent="0.25">
      <c r="A306" s="35"/>
      <c r="B306" s="35" t="s">
        <v>1399</v>
      </c>
      <c r="C306" s="35"/>
      <c r="D306" s="35"/>
      <c r="E306" s="35"/>
      <c r="F306" s="35"/>
    </row>
    <row r="307" spans="1:6" x14ac:dyDescent="0.25">
      <c r="A307" s="35"/>
      <c r="B307" s="35" t="s">
        <v>1398</v>
      </c>
      <c r="C307" s="35"/>
      <c r="D307" s="35"/>
      <c r="E307" s="35"/>
      <c r="F307" s="35"/>
    </row>
    <row r="308" spans="1:6" x14ac:dyDescent="0.25">
      <c r="A308" s="35"/>
      <c r="B308" s="35" t="s">
        <v>1397</v>
      </c>
      <c r="C308" s="35"/>
      <c r="D308" s="35"/>
      <c r="E308" s="35"/>
      <c r="F308" s="35"/>
    </row>
    <row r="309" spans="1:6" x14ac:dyDescent="0.25">
      <c r="A309" s="35"/>
      <c r="B309" s="35" t="s">
        <v>1396</v>
      </c>
      <c r="C309" s="35"/>
      <c r="D309" s="35"/>
      <c r="E309" s="35"/>
      <c r="F309" s="35"/>
    </row>
    <row r="310" spans="1:6" x14ac:dyDescent="0.25">
      <c r="A310" s="35"/>
      <c r="B310" s="35" t="s">
        <v>1395</v>
      </c>
      <c r="C310" s="35"/>
      <c r="D310" s="35"/>
      <c r="E310" s="35"/>
      <c r="F310" s="35"/>
    </row>
    <row r="311" spans="1:6" x14ac:dyDescent="0.25">
      <c r="A311" s="35"/>
      <c r="B311" s="35" t="s">
        <v>1394</v>
      </c>
      <c r="C311" s="35"/>
      <c r="D311" s="35"/>
      <c r="E311" s="35"/>
      <c r="F311" s="35"/>
    </row>
    <row r="312" spans="1:6" x14ac:dyDescent="0.25">
      <c r="A312" s="35"/>
      <c r="B312" s="35" t="s">
        <v>1393</v>
      </c>
      <c r="C312" s="35"/>
      <c r="D312" s="35"/>
      <c r="E312" s="35"/>
      <c r="F312" s="35"/>
    </row>
    <row r="313" spans="1:6" x14ac:dyDescent="0.25">
      <c r="A313" s="35"/>
      <c r="B313" s="35" t="s">
        <v>1392</v>
      </c>
      <c r="C313" s="35"/>
      <c r="D313" s="35"/>
      <c r="E313" s="35"/>
      <c r="F313" s="35"/>
    </row>
    <row r="314" spans="1:6" x14ac:dyDescent="0.25">
      <c r="A314" s="35"/>
      <c r="B314" s="35" t="s">
        <v>1391</v>
      </c>
      <c r="C314" s="35"/>
      <c r="D314" s="35"/>
      <c r="E314" s="35"/>
      <c r="F314" s="35"/>
    </row>
    <row r="315" spans="1:6" x14ac:dyDescent="0.25">
      <c r="A315" s="35"/>
      <c r="B315" s="35" t="s">
        <v>1390</v>
      </c>
      <c r="C315" s="35"/>
      <c r="D315" s="35"/>
      <c r="E315" s="35"/>
      <c r="F315" s="35"/>
    </row>
    <row r="316" spans="1:6" x14ac:dyDescent="0.25">
      <c r="A316" s="35"/>
      <c r="B316" s="35" t="s">
        <v>1389</v>
      </c>
      <c r="C316" s="35"/>
      <c r="D316" s="35"/>
      <c r="E316" s="35"/>
      <c r="F316" s="35"/>
    </row>
    <row r="317" spans="1:6" x14ac:dyDescent="0.25">
      <c r="A317" s="35"/>
      <c r="B317" s="35" t="s">
        <v>1388</v>
      </c>
      <c r="C317" s="35"/>
      <c r="D317" s="35"/>
      <c r="E317" s="35"/>
      <c r="F317" s="35"/>
    </row>
    <row r="318" spans="1:6" x14ac:dyDescent="0.25">
      <c r="A318" s="35"/>
      <c r="B318" s="35" t="s">
        <v>1387</v>
      </c>
      <c r="C318" s="35"/>
      <c r="D318" s="35"/>
      <c r="E318" s="35"/>
      <c r="F318" s="35"/>
    </row>
    <row r="319" spans="1:6" x14ac:dyDescent="0.25">
      <c r="A319" s="35"/>
      <c r="B319" s="35" t="s">
        <v>1386</v>
      </c>
      <c r="C319" s="35"/>
      <c r="D319" s="35"/>
      <c r="E319" s="35"/>
      <c r="F319" s="35"/>
    </row>
    <row r="320" spans="1:6" x14ac:dyDescent="0.25">
      <c r="A320" s="35"/>
      <c r="B320" s="35" t="s">
        <v>1385</v>
      </c>
      <c r="C320" s="35"/>
      <c r="D320" s="35"/>
      <c r="E320" s="35"/>
      <c r="F320" s="35"/>
    </row>
    <row r="321" spans="1:6" x14ac:dyDescent="0.25">
      <c r="A321" s="35"/>
      <c r="B321" s="35" t="s">
        <v>1384</v>
      </c>
      <c r="C321" s="35"/>
      <c r="D321" s="35"/>
      <c r="E321" s="35"/>
      <c r="F321" s="35"/>
    </row>
    <row r="322" spans="1:6" x14ac:dyDescent="0.25">
      <c r="A322" s="35"/>
      <c r="B322" s="35" t="s">
        <v>1383</v>
      </c>
      <c r="C322" s="35"/>
      <c r="D322" s="35"/>
      <c r="E322" s="35"/>
      <c r="F322" s="35"/>
    </row>
    <row r="323" spans="1:6" x14ac:dyDescent="0.25">
      <c r="A323" s="35"/>
      <c r="B323" s="35" t="s">
        <v>1382</v>
      </c>
      <c r="C323" s="35"/>
      <c r="D323" s="35"/>
      <c r="E323" s="35"/>
      <c r="F323" s="35"/>
    </row>
    <row r="324" spans="1:6" x14ac:dyDescent="0.25">
      <c r="A324" s="35"/>
      <c r="B324" s="35" t="s">
        <v>1381</v>
      </c>
      <c r="C324" s="35"/>
      <c r="D324" s="35"/>
      <c r="E324" s="35"/>
      <c r="F324" s="35"/>
    </row>
    <row r="325" spans="1:6" x14ac:dyDescent="0.25">
      <c r="A325" s="35"/>
      <c r="B325" s="35" t="s">
        <v>1380</v>
      </c>
      <c r="C325" s="35"/>
      <c r="D325" s="35"/>
      <c r="E325" s="35"/>
      <c r="F325" s="35"/>
    </row>
    <row r="326" spans="1:6" x14ac:dyDescent="0.25">
      <c r="A326" s="35"/>
      <c r="B326" s="35" t="s">
        <v>1379</v>
      </c>
      <c r="C326" s="35"/>
      <c r="D326" s="35"/>
      <c r="E326" s="35"/>
      <c r="F326" s="35"/>
    </row>
    <row r="327" spans="1:6" x14ac:dyDescent="0.25">
      <c r="A327" s="35"/>
      <c r="B327" s="35" t="s">
        <v>1378</v>
      </c>
      <c r="C327" s="35"/>
      <c r="D327" s="35"/>
      <c r="E327" s="35"/>
      <c r="F327" s="35"/>
    </row>
    <row r="328" spans="1:6" x14ac:dyDescent="0.25">
      <c r="A328" s="35"/>
      <c r="B328" s="35" t="s">
        <v>1377</v>
      </c>
      <c r="C328" s="35"/>
      <c r="D328" s="35"/>
      <c r="E328" s="35"/>
      <c r="F328" s="35"/>
    </row>
    <row r="329" spans="1:6" x14ac:dyDescent="0.25">
      <c r="A329" s="35"/>
      <c r="B329" s="35" t="s">
        <v>1376</v>
      </c>
      <c r="C329" s="35"/>
      <c r="D329" s="35"/>
      <c r="E329" s="35"/>
      <c r="F329" s="35"/>
    </row>
    <row r="330" spans="1:6" x14ac:dyDescent="0.25">
      <c r="A330" s="35"/>
      <c r="B330" s="35" t="s">
        <v>1375</v>
      </c>
      <c r="C330" s="35"/>
      <c r="D330" s="35"/>
      <c r="E330" s="35"/>
      <c r="F330" s="35"/>
    </row>
    <row r="331" spans="1:6" x14ac:dyDescent="0.25">
      <c r="A331" s="35"/>
      <c r="B331" s="35" t="s">
        <v>1374</v>
      </c>
      <c r="C331" s="35"/>
      <c r="D331" s="35"/>
      <c r="E331" s="35"/>
      <c r="F331" s="35"/>
    </row>
    <row r="332" spans="1:6" x14ac:dyDescent="0.25">
      <c r="A332" s="35"/>
      <c r="B332" s="35" t="s">
        <v>1373</v>
      </c>
      <c r="C332" s="35"/>
      <c r="D332" s="35"/>
      <c r="E332" s="35"/>
      <c r="F332" s="35"/>
    </row>
    <row r="333" spans="1:6" x14ac:dyDescent="0.25">
      <c r="A333" s="35"/>
      <c r="B333" s="35" t="s">
        <v>1372</v>
      </c>
      <c r="C333" s="35"/>
      <c r="D333" s="35"/>
      <c r="E333" s="35"/>
      <c r="F333" s="35"/>
    </row>
    <row r="334" spans="1:6" x14ac:dyDescent="0.25">
      <c r="A334" s="35"/>
      <c r="B334" s="35" t="s">
        <v>1371</v>
      </c>
      <c r="C334" s="35"/>
      <c r="D334" s="35"/>
      <c r="E334" s="35"/>
      <c r="F334" s="35"/>
    </row>
    <row r="335" spans="1:6" x14ac:dyDescent="0.25">
      <c r="A335" s="35"/>
      <c r="B335" s="35" t="s">
        <v>1370</v>
      </c>
      <c r="C335" s="35"/>
      <c r="D335" s="35"/>
      <c r="E335" s="35"/>
      <c r="F335" s="35"/>
    </row>
    <row r="336" spans="1:6" x14ac:dyDescent="0.25">
      <c r="A336" s="35"/>
      <c r="B336" s="35" t="s">
        <v>1369</v>
      </c>
      <c r="C336" s="35"/>
      <c r="D336" s="35"/>
      <c r="E336" s="35"/>
      <c r="F336" s="35"/>
    </row>
    <row r="337" spans="1:6" x14ac:dyDescent="0.25">
      <c r="A337" s="35"/>
      <c r="B337" s="35" t="s">
        <v>1368</v>
      </c>
      <c r="C337" s="35"/>
      <c r="D337" s="35"/>
      <c r="E337" s="35"/>
      <c r="F337" s="35"/>
    </row>
    <row r="338" spans="1:6" x14ac:dyDescent="0.25">
      <c r="A338" s="35"/>
      <c r="B338" s="35" t="s">
        <v>1367</v>
      </c>
      <c r="C338" s="35"/>
      <c r="D338" s="35"/>
      <c r="E338" s="35"/>
      <c r="F338" s="35"/>
    </row>
    <row r="339" spans="1:6" x14ac:dyDescent="0.25">
      <c r="A339" s="35"/>
      <c r="B339" s="35" t="s">
        <v>1366</v>
      </c>
      <c r="C339" s="35"/>
      <c r="D339" s="35"/>
      <c r="E339" s="35"/>
      <c r="F339" s="35"/>
    </row>
    <row r="340" spans="1:6" x14ac:dyDescent="0.25">
      <c r="A340" s="35"/>
      <c r="B340" s="35" t="s">
        <v>1365</v>
      </c>
      <c r="C340" s="35"/>
      <c r="D340" s="35"/>
      <c r="E340" s="35"/>
      <c r="F340" s="35"/>
    </row>
    <row r="341" spans="1:6" x14ac:dyDescent="0.25">
      <c r="A341" s="35"/>
      <c r="B341" s="35" t="s">
        <v>1364</v>
      </c>
      <c r="C341" s="35"/>
      <c r="D341" s="35"/>
      <c r="E341" s="35"/>
      <c r="F341" s="35"/>
    </row>
    <row r="342" spans="1:6" x14ac:dyDescent="0.25">
      <c r="A342" s="35"/>
      <c r="B342" s="35" t="s">
        <v>1363</v>
      </c>
      <c r="C342" s="35"/>
      <c r="D342" s="35"/>
      <c r="E342" s="35"/>
      <c r="F342" s="35"/>
    </row>
    <row r="343" spans="1:6" x14ac:dyDescent="0.25">
      <c r="A343" s="35"/>
      <c r="B343" s="35" t="s">
        <v>1362</v>
      </c>
      <c r="C343" s="35"/>
      <c r="D343" s="35"/>
      <c r="E343" s="35"/>
      <c r="F343" s="35"/>
    </row>
    <row r="344" spans="1:6" x14ac:dyDescent="0.25">
      <c r="A344" s="35"/>
      <c r="B344" s="35" t="s">
        <v>1361</v>
      </c>
      <c r="C344" s="35"/>
      <c r="D344" s="35"/>
      <c r="E344" s="35"/>
      <c r="F344" s="35"/>
    </row>
    <row r="345" spans="1:6" x14ac:dyDescent="0.25">
      <c r="A345" s="35"/>
      <c r="B345" s="35" t="s">
        <v>1360</v>
      </c>
      <c r="C345" s="35"/>
      <c r="D345" s="35"/>
      <c r="E345" s="35"/>
      <c r="F345" s="35"/>
    </row>
    <row r="346" spans="1:6" x14ac:dyDescent="0.25">
      <c r="A346" s="35"/>
      <c r="B346" s="35" t="s">
        <v>1359</v>
      </c>
      <c r="C346" s="35"/>
      <c r="D346" s="35"/>
      <c r="E346" s="35"/>
      <c r="F346" s="35"/>
    </row>
    <row r="347" spans="1:6" x14ac:dyDescent="0.25">
      <c r="A347" s="35"/>
      <c r="B347" s="35" t="s">
        <v>1358</v>
      </c>
      <c r="C347" s="35"/>
      <c r="D347" s="35"/>
      <c r="E347" s="35"/>
      <c r="F347" s="35"/>
    </row>
    <row r="348" spans="1:6" x14ac:dyDescent="0.25">
      <c r="A348" s="35"/>
      <c r="B348" s="35" t="s">
        <v>1357</v>
      </c>
      <c r="C348" s="35"/>
      <c r="D348" s="35"/>
      <c r="E348" s="35"/>
      <c r="F348" s="35"/>
    </row>
    <row r="349" spans="1:6" x14ac:dyDescent="0.25">
      <c r="A349" s="35"/>
      <c r="B349" s="35" t="s">
        <v>1356</v>
      </c>
      <c r="C349" s="35"/>
      <c r="D349" s="35"/>
      <c r="E349" s="35"/>
      <c r="F349" s="35"/>
    </row>
    <row r="350" spans="1:6" x14ac:dyDescent="0.25">
      <c r="A350" s="35"/>
      <c r="B350" s="35" t="s">
        <v>1355</v>
      </c>
      <c r="C350" s="35"/>
      <c r="D350" s="35"/>
      <c r="E350" s="35"/>
      <c r="F350" s="35"/>
    </row>
    <row r="351" spans="1:6" x14ac:dyDescent="0.25">
      <c r="A351" s="35"/>
      <c r="B351" s="35" t="s">
        <v>1354</v>
      </c>
      <c r="C351" s="35"/>
      <c r="D351" s="35"/>
      <c r="E351" s="35"/>
      <c r="F351" s="35"/>
    </row>
    <row r="352" spans="1:6" x14ac:dyDescent="0.25">
      <c r="A352" s="35"/>
      <c r="B352" s="35" t="s">
        <v>1353</v>
      </c>
      <c r="C352" s="35"/>
      <c r="D352" s="35"/>
      <c r="E352" s="35"/>
      <c r="F352" s="35"/>
    </row>
    <row r="353" spans="1:6" x14ac:dyDescent="0.25">
      <c r="A353" s="35"/>
      <c r="B353" s="35" t="s">
        <v>1352</v>
      </c>
      <c r="C353" s="35"/>
      <c r="D353" s="35"/>
      <c r="E353" s="35"/>
      <c r="F353" s="35"/>
    </row>
    <row r="354" spans="1:6" x14ac:dyDescent="0.25">
      <c r="A354" s="35"/>
      <c r="B354" s="35" t="s">
        <v>1351</v>
      </c>
      <c r="C354" s="35"/>
      <c r="D354" s="35"/>
      <c r="E354" s="35"/>
      <c r="F354" s="35"/>
    </row>
    <row r="355" spans="1:6" x14ac:dyDescent="0.25">
      <c r="A355" s="35"/>
      <c r="B355" s="35" t="s">
        <v>1350</v>
      </c>
      <c r="C355" s="35"/>
      <c r="D355" s="35"/>
      <c r="E355" s="35"/>
      <c r="F355" s="35"/>
    </row>
    <row r="356" spans="1:6" x14ac:dyDescent="0.25">
      <c r="A356" s="35"/>
      <c r="B356" s="35" t="s">
        <v>1349</v>
      </c>
      <c r="C356" s="35"/>
      <c r="D356" s="35"/>
      <c r="E356" s="35"/>
      <c r="F356" s="35"/>
    </row>
    <row r="357" spans="1:6" x14ac:dyDescent="0.25">
      <c r="A357" s="35"/>
      <c r="B357" s="35" t="s">
        <v>1348</v>
      </c>
      <c r="C357" s="35"/>
      <c r="D357" s="35"/>
      <c r="E357" s="35"/>
      <c r="F357" s="35"/>
    </row>
    <row r="358" spans="1:6" x14ac:dyDescent="0.25">
      <c r="A358" s="35"/>
      <c r="B358" s="35" t="s">
        <v>1347</v>
      </c>
      <c r="C358" s="35"/>
      <c r="D358" s="35"/>
      <c r="E358" s="35"/>
      <c r="F358" s="35"/>
    </row>
    <row r="359" spans="1:6" x14ac:dyDescent="0.25">
      <c r="A359" s="35"/>
      <c r="B359" t="s">
        <v>1346</v>
      </c>
      <c r="C359" s="35"/>
      <c r="D359" s="35"/>
      <c r="E359" s="35"/>
      <c r="F359" s="35"/>
    </row>
    <row r="360" spans="1:6" x14ac:dyDescent="0.25">
      <c r="A360" s="35"/>
      <c r="B360" t="s">
        <v>1345</v>
      </c>
      <c r="C360" s="35"/>
      <c r="D360" s="35"/>
      <c r="E360" s="35"/>
      <c r="F360" s="35"/>
    </row>
    <row r="361" spans="1:6" x14ac:dyDescent="0.25">
      <c r="B361" t="s">
        <v>1344</v>
      </c>
      <c r="C361" s="35"/>
      <c r="D361" s="35"/>
      <c r="E361" s="35"/>
      <c r="F361" s="35"/>
    </row>
    <row r="362" spans="1:6" x14ac:dyDescent="0.25">
      <c r="B362" t="s">
        <v>1343</v>
      </c>
      <c r="C362" s="35"/>
      <c r="D362" s="35"/>
      <c r="E362" s="35"/>
      <c r="F362" s="35"/>
    </row>
    <row r="363" spans="1:6" x14ac:dyDescent="0.25">
      <c r="B363" t="s">
        <v>1342</v>
      </c>
      <c r="C363" s="35"/>
      <c r="D363" s="35"/>
      <c r="E363" s="35"/>
      <c r="F363" s="35"/>
    </row>
    <row r="364" spans="1:6" x14ac:dyDescent="0.25">
      <c r="A364" s="35"/>
      <c r="B364" t="s">
        <v>1341</v>
      </c>
      <c r="C364" s="35"/>
      <c r="D364" s="35"/>
      <c r="E364" s="35"/>
      <c r="F364" s="35"/>
    </row>
    <row r="365" spans="1:6" x14ac:dyDescent="0.25">
      <c r="A365" s="35"/>
      <c r="B365" t="s">
        <v>1340</v>
      </c>
      <c r="C365" s="35"/>
      <c r="D365" s="35"/>
      <c r="E365" s="35"/>
      <c r="F365" s="35"/>
    </row>
    <row r="366" spans="1:6" x14ac:dyDescent="0.25">
      <c r="B366" t="s">
        <v>1339</v>
      </c>
      <c r="C366" s="35"/>
      <c r="D366" s="35"/>
      <c r="E366" s="35"/>
      <c r="F366" s="35"/>
    </row>
    <row r="367" spans="1:6" x14ac:dyDescent="0.25">
      <c r="B367" t="s">
        <v>1338</v>
      </c>
      <c r="D367" s="35"/>
      <c r="E367" s="35"/>
      <c r="F367" s="35"/>
    </row>
    <row r="368" spans="1:6" x14ac:dyDescent="0.25">
      <c r="B368" t="s">
        <v>1337</v>
      </c>
      <c r="D368" s="35"/>
      <c r="E368" s="35"/>
      <c r="F368" s="35"/>
    </row>
    <row r="369" spans="1:6" x14ac:dyDescent="0.25">
      <c r="B369" t="s">
        <v>1336</v>
      </c>
      <c r="D369" s="35"/>
      <c r="E369" s="35"/>
      <c r="F369" s="35"/>
    </row>
    <row r="370" spans="1:6" x14ac:dyDescent="0.25">
      <c r="A370" s="35"/>
      <c r="B370" t="s">
        <v>1335</v>
      </c>
      <c r="D370" s="35"/>
      <c r="E370" s="35"/>
      <c r="F370" s="35"/>
    </row>
    <row r="371" spans="1:6" x14ac:dyDescent="0.25">
      <c r="A371" s="35"/>
      <c r="B371" t="s">
        <v>1334</v>
      </c>
      <c r="D371" s="35"/>
      <c r="E371" s="35"/>
      <c r="F371" s="35"/>
    </row>
    <row r="372" spans="1:6" x14ac:dyDescent="0.25">
      <c r="B372" t="s">
        <v>1333</v>
      </c>
      <c r="D372" s="35"/>
      <c r="E372" s="35"/>
      <c r="F372" s="35"/>
    </row>
    <row r="373" spans="1:6" x14ac:dyDescent="0.25">
      <c r="B373" t="s">
        <v>1332</v>
      </c>
      <c r="D373" s="35"/>
      <c r="E373" s="35"/>
      <c r="F373" s="35"/>
    </row>
    <row r="374" spans="1:6" x14ac:dyDescent="0.25">
      <c r="B374" t="s">
        <v>1331</v>
      </c>
    </row>
    <row r="375" spans="1:6" x14ac:dyDescent="0.25">
      <c r="B375" t="s">
        <v>1330</v>
      </c>
    </row>
    <row r="376" spans="1:6" x14ac:dyDescent="0.25">
      <c r="B376" t="s">
        <v>1329</v>
      </c>
    </row>
    <row r="377" spans="1:6" x14ac:dyDescent="0.25">
      <c r="B377" t="s">
        <v>1328</v>
      </c>
    </row>
    <row r="378" spans="1:6" x14ac:dyDescent="0.25">
      <c r="B378" t="s">
        <v>1327</v>
      </c>
    </row>
    <row r="379" spans="1:6" x14ac:dyDescent="0.25">
      <c r="B379" t="s">
        <v>1326</v>
      </c>
    </row>
    <row r="380" spans="1:6" x14ac:dyDescent="0.25">
      <c r="B380" t="s">
        <v>1325</v>
      </c>
    </row>
    <row r="381" spans="1:6" x14ac:dyDescent="0.25">
      <c r="B381" t="s">
        <v>1324</v>
      </c>
    </row>
    <row r="382" spans="1:6" x14ac:dyDescent="0.25">
      <c r="B382" t="s">
        <v>1323</v>
      </c>
    </row>
    <row r="383" spans="1:6" x14ac:dyDescent="0.25">
      <c r="B383" t="s">
        <v>1322</v>
      </c>
    </row>
    <row r="384" spans="1:6" x14ac:dyDescent="0.25">
      <c r="B384" t="s">
        <v>1321</v>
      </c>
    </row>
    <row r="385" spans="2:2" x14ac:dyDescent="0.25">
      <c r="B385" t="s">
        <v>1320</v>
      </c>
    </row>
    <row r="386" spans="2:2" x14ac:dyDescent="0.25">
      <c r="B386" t="s">
        <v>1319</v>
      </c>
    </row>
    <row r="387" spans="2:2" x14ac:dyDescent="0.25">
      <c r="B387" t="s">
        <v>1318</v>
      </c>
    </row>
    <row r="388" spans="2:2" x14ac:dyDescent="0.25">
      <c r="B388" t="s">
        <v>1317</v>
      </c>
    </row>
    <row r="389" spans="2:2" x14ac:dyDescent="0.25">
      <c r="B389" t="s">
        <v>1316</v>
      </c>
    </row>
    <row r="390" spans="2:2" x14ac:dyDescent="0.25">
      <c r="B390" t="s">
        <v>1315</v>
      </c>
    </row>
    <row r="391" spans="2:2" x14ac:dyDescent="0.25">
      <c r="B391" t="s">
        <v>1314</v>
      </c>
    </row>
    <row r="392" spans="2:2" x14ac:dyDescent="0.25">
      <c r="B392" t="s">
        <v>1311</v>
      </c>
    </row>
    <row r="393" spans="2:2" x14ac:dyDescent="0.25">
      <c r="B393" s="35" t="s">
        <v>1310</v>
      </c>
    </row>
    <row r="394" spans="2:2" x14ac:dyDescent="0.25">
      <c r="B394" t="s">
        <v>1309</v>
      </c>
    </row>
    <row r="395" spans="2:2" x14ac:dyDescent="0.25">
      <c r="B395" s="1" t="s">
        <v>1308</v>
      </c>
    </row>
    <row r="396" spans="2:2" x14ac:dyDescent="0.25">
      <c r="B396" s="35" t="s">
        <v>1307</v>
      </c>
    </row>
    <row r="397" spans="2:2" x14ac:dyDescent="0.25">
      <c r="B397" t="s">
        <v>1306</v>
      </c>
    </row>
    <row r="398" spans="2:2" x14ac:dyDescent="0.25">
      <c r="B398" t="s">
        <v>1305</v>
      </c>
    </row>
    <row r="399" spans="2:2" x14ac:dyDescent="0.25">
      <c r="B399" s="35" t="s">
        <v>1304</v>
      </c>
    </row>
    <row r="400" spans="2:2" x14ac:dyDescent="0.25">
      <c r="B400" t="s">
        <v>1303</v>
      </c>
    </row>
    <row r="401" spans="2:2" x14ac:dyDescent="0.25">
      <c r="B401" t="s">
        <v>1302</v>
      </c>
    </row>
    <row r="402" spans="2:2" x14ac:dyDescent="0.25">
      <c r="B402" t="s">
        <v>1301</v>
      </c>
    </row>
    <row r="403" spans="2:2" x14ac:dyDescent="0.25">
      <c r="B403" t="s">
        <v>1300</v>
      </c>
    </row>
    <row r="404" spans="2:2" x14ac:dyDescent="0.25">
      <c r="B404" t="s">
        <v>1299</v>
      </c>
    </row>
    <row r="405" spans="2:2" x14ac:dyDescent="0.25">
      <c r="B405" t="s">
        <v>1298</v>
      </c>
    </row>
    <row r="406" spans="2:2" x14ac:dyDescent="0.25">
      <c r="B406" t="s">
        <v>1297</v>
      </c>
    </row>
    <row r="407" spans="2:2" x14ac:dyDescent="0.25">
      <c r="B407" t="s">
        <v>1296</v>
      </c>
    </row>
    <row r="408" spans="2:2" x14ac:dyDescent="0.25">
      <c r="B408" t="s">
        <v>1295</v>
      </c>
    </row>
    <row r="409" spans="2:2" x14ac:dyDescent="0.25">
      <c r="B409" t="s">
        <v>1294</v>
      </c>
    </row>
    <row r="410" spans="2:2" x14ac:dyDescent="0.25">
      <c r="B410" t="s">
        <v>1293</v>
      </c>
    </row>
    <row r="411" spans="2:2" x14ac:dyDescent="0.25">
      <c r="B411" t="s">
        <v>1292</v>
      </c>
    </row>
    <row r="412" spans="2:2" x14ac:dyDescent="0.25">
      <c r="B412" t="s">
        <v>1291</v>
      </c>
    </row>
    <row r="413" spans="2:2" x14ac:dyDescent="0.25">
      <c r="B413" t="s">
        <v>1290</v>
      </c>
    </row>
    <row r="414" spans="2:2" x14ac:dyDescent="0.25">
      <c r="B414" t="s">
        <v>1287</v>
      </c>
    </row>
    <row r="415" spans="2:2" x14ac:dyDescent="0.25">
      <c r="B415" t="s">
        <v>1286</v>
      </c>
    </row>
    <row r="416" spans="2:2" x14ac:dyDescent="0.25">
      <c r="B416" t="s">
        <v>1285</v>
      </c>
    </row>
    <row r="417" spans="2:2" x14ac:dyDescent="0.25">
      <c r="B417" t="s">
        <v>1284</v>
      </c>
    </row>
    <row r="418" spans="2:2" x14ac:dyDescent="0.25">
      <c r="B418" t="s">
        <v>1283</v>
      </c>
    </row>
    <row r="419" spans="2:2" x14ac:dyDescent="0.25">
      <c r="B419" t="s">
        <v>1282</v>
      </c>
    </row>
    <row r="420" spans="2:2" x14ac:dyDescent="0.25">
      <c r="B420" t="s">
        <v>1281</v>
      </c>
    </row>
    <row r="421" spans="2:2" x14ac:dyDescent="0.25">
      <c r="B421" t="s">
        <v>1280</v>
      </c>
    </row>
    <row r="422" spans="2:2" x14ac:dyDescent="0.25">
      <c r="B422" t="s">
        <v>1279</v>
      </c>
    </row>
    <row r="423" spans="2:2" x14ac:dyDescent="0.25">
      <c r="B423" t="s">
        <v>1278</v>
      </c>
    </row>
    <row r="424" spans="2:2" x14ac:dyDescent="0.25">
      <c r="B424" t="s">
        <v>1277</v>
      </c>
    </row>
    <row r="425" spans="2:2" x14ac:dyDescent="0.25">
      <c r="B425" t="s">
        <v>1276</v>
      </c>
    </row>
    <row r="426" spans="2:2" x14ac:dyDescent="0.25">
      <c r="B426" t="s">
        <v>1275</v>
      </c>
    </row>
    <row r="427" spans="2:2" x14ac:dyDescent="0.25">
      <c r="B427" s="1" t="s">
        <v>1274</v>
      </c>
    </row>
    <row r="428" spans="2:2" x14ac:dyDescent="0.25">
      <c r="B428" t="s">
        <v>1273</v>
      </c>
    </row>
    <row r="429" spans="2:2" x14ac:dyDescent="0.25">
      <c r="B429" t="s">
        <v>1272</v>
      </c>
    </row>
    <row r="430" spans="2:2" x14ac:dyDescent="0.25">
      <c r="B430" t="s">
        <v>1271</v>
      </c>
    </row>
    <row r="431" spans="2:2" x14ac:dyDescent="0.25">
      <c r="B431" t="s">
        <v>1270</v>
      </c>
    </row>
    <row r="432" spans="2:2" x14ac:dyDescent="0.25">
      <c r="B432" t="s">
        <v>1269</v>
      </c>
    </row>
    <row r="433" spans="2:6" x14ac:dyDescent="0.25">
      <c r="B433" t="s">
        <v>1268</v>
      </c>
    </row>
    <row r="434" spans="2:6" x14ac:dyDescent="0.25">
      <c r="B434" t="s">
        <v>1267</v>
      </c>
    </row>
    <row r="435" spans="2:6" x14ac:dyDescent="0.25">
      <c r="B435" t="s">
        <v>1266</v>
      </c>
    </row>
    <row r="436" spans="2:6" x14ac:dyDescent="0.25">
      <c r="B436" t="s">
        <v>1265</v>
      </c>
    </row>
    <row r="437" spans="2:6" x14ac:dyDescent="0.25">
      <c r="B437" t="s">
        <v>1264</v>
      </c>
    </row>
    <row r="438" spans="2:6" x14ac:dyDescent="0.25">
      <c r="B438" t="s">
        <v>1263</v>
      </c>
    </row>
    <row r="439" spans="2:6" x14ac:dyDescent="0.25">
      <c r="B439" t="s">
        <v>1262</v>
      </c>
    </row>
    <row r="440" spans="2:6" x14ac:dyDescent="0.25">
      <c r="B440" t="s">
        <v>1261</v>
      </c>
    </row>
    <row r="441" spans="2:6" x14ac:dyDescent="0.25">
      <c r="B441" t="s">
        <v>1260</v>
      </c>
    </row>
    <row r="442" spans="2:6" x14ac:dyDescent="0.25">
      <c r="B442" t="s">
        <v>1259</v>
      </c>
    </row>
    <row r="443" spans="2:6" x14ac:dyDescent="0.25">
      <c r="B443" t="s">
        <v>1258</v>
      </c>
    </row>
    <row r="444" spans="2:6" x14ac:dyDescent="0.25">
      <c r="B444" t="s">
        <v>1257</v>
      </c>
    </row>
    <row r="445" spans="2:6" x14ac:dyDescent="0.25">
      <c r="B445" t="s">
        <v>1256</v>
      </c>
    </row>
    <row r="446" spans="2:6" x14ac:dyDescent="0.25">
      <c r="B446" t="s">
        <v>1255</v>
      </c>
    </row>
    <row r="447" spans="2:6" x14ac:dyDescent="0.25">
      <c r="B447" t="s">
        <v>1254</v>
      </c>
    </row>
    <row r="448" spans="2:6" x14ac:dyDescent="0.25">
      <c r="B448" t="s">
        <v>1253</v>
      </c>
      <c r="D448" s="35"/>
      <c r="E448" s="35"/>
      <c r="F448" s="35"/>
    </row>
    <row r="449" spans="2:6" x14ac:dyDescent="0.25">
      <c r="B449" t="s">
        <v>1252</v>
      </c>
      <c r="D449" s="35"/>
      <c r="E449" s="35"/>
      <c r="F449" s="35"/>
    </row>
    <row r="450" spans="2:6" x14ac:dyDescent="0.25">
      <c r="B450" t="s">
        <v>1251</v>
      </c>
      <c r="D450" s="35"/>
      <c r="E450" s="35"/>
      <c r="F450" s="35"/>
    </row>
    <row r="451" spans="2:6" x14ac:dyDescent="0.25">
      <c r="B451" t="s">
        <v>1250</v>
      </c>
      <c r="D451" s="35"/>
      <c r="E451" s="35"/>
      <c r="F451" s="35"/>
    </row>
    <row r="452" spans="2:6" x14ac:dyDescent="0.25">
      <c r="B452" t="s">
        <v>1249</v>
      </c>
      <c r="D452" s="35"/>
      <c r="E452" s="35"/>
      <c r="F452" s="35"/>
    </row>
    <row r="453" spans="2:6" x14ac:dyDescent="0.25">
      <c r="B453" t="s">
        <v>1248</v>
      </c>
      <c r="D453" s="35"/>
      <c r="E453" s="35"/>
      <c r="F453" s="35"/>
    </row>
    <row r="454" spans="2:6" x14ac:dyDescent="0.25">
      <c r="B454" t="s">
        <v>1247</v>
      </c>
      <c r="D454" s="35"/>
      <c r="E454" s="35"/>
      <c r="F454" s="35"/>
    </row>
    <row r="455" spans="2:6" x14ac:dyDescent="0.25">
      <c r="B455" t="s">
        <v>1246</v>
      </c>
      <c r="D455" s="35"/>
      <c r="E455" s="35"/>
      <c r="F455" s="35"/>
    </row>
    <row r="456" spans="2:6" x14ac:dyDescent="0.25">
      <c r="B456" t="s">
        <v>1245</v>
      </c>
      <c r="D456" s="35"/>
      <c r="E456" s="35"/>
      <c r="F456" s="35"/>
    </row>
    <row r="457" spans="2:6" x14ac:dyDescent="0.25">
      <c r="B457" t="s">
        <v>1244</v>
      </c>
      <c r="D457" s="35"/>
      <c r="E457" s="35"/>
      <c r="F457" s="35"/>
    </row>
    <row r="458" spans="2:6" x14ac:dyDescent="0.25">
      <c r="B458" t="s">
        <v>1243</v>
      </c>
      <c r="D458" s="35"/>
      <c r="E458" s="35"/>
      <c r="F458" s="35"/>
    </row>
    <row r="459" spans="2:6" x14ac:dyDescent="0.25">
      <c r="B459" t="s">
        <v>1242</v>
      </c>
      <c r="D459" s="35"/>
      <c r="E459" s="35"/>
      <c r="F459" s="35"/>
    </row>
  </sheetData>
  <autoFilter ref="A1:CC161" xr:uid="{D0EC2354-5FBB-408A-A6EC-011CD0D0D78C}"/>
  <sortState xmlns:xlrd2="http://schemas.microsoft.com/office/spreadsheetml/2017/richdata2" ref="A2:G459">
    <sortCondition ref="A2:A459"/>
    <sortCondition ref="D2:D459"/>
    <sortCondition ref="E2:E459"/>
    <sortCondition ref="C2:C45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1063B-3F47-42DA-8BC0-7831F34F5FFA}">
  <dimension ref="A1:G472"/>
  <sheetViews>
    <sheetView topLeftCell="A4" workbookViewId="0">
      <selection activeCell="A22" sqref="A22:XFD22"/>
    </sheetView>
  </sheetViews>
  <sheetFormatPr defaultRowHeight="13.2" x14ac:dyDescent="0.25"/>
  <cols>
    <col min="3" max="4" width="10.6640625" customWidth="1"/>
    <col min="5" max="5" width="15.44140625" bestFit="1" customWidth="1"/>
    <col min="6" max="6" width="17.5546875" bestFit="1" customWidth="1"/>
    <col min="7" max="7" width="20.6640625" bestFit="1" customWidth="1"/>
  </cols>
  <sheetData>
    <row r="1" spans="1:7" x14ac:dyDescent="0.25">
      <c r="A1" s="151" t="s">
        <v>972</v>
      </c>
      <c r="B1" s="71" t="s">
        <v>29</v>
      </c>
      <c r="C1" s="16" t="s">
        <v>1045</v>
      </c>
      <c r="D1" s="17" t="s">
        <v>23</v>
      </c>
      <c r="E1" s="17" t="s">
        <v>24</v>
      </c>
      <c r="F1" s="17" t="s">
        <v>25</v>
      </c>
      <c r="G1" s="18" t="s">
        <v>26</v>
      </c>
    </row>
    <row r="2" spans="1:7" x14ac:dyDescent="0.25">
      <c r="A2" s="184" t="s">
        <v>31</v>
      </c>
      <c r="B2" s="184" t="s">
        <v>771</v>
      </c>
      <c r="C2" s="75" t="s">
        <v>1046</v>
      </c>
      <c r="D2" s="43" t="s">
        <v>110</v>
      </c>
      <c r="E2" s="46" t="s">
        <v>63</v>
      </c>
      <c r="F2" s="43" t="s">
        <v>33</v>
      </c>
      <c r="G2" s="60" t="s">
        <v>87</v>
      </c>
    </row>
    <row r="3" spans="1:7" x14ac:dyDescent="0.25">
      <c r="A3" s="42" t="s">
        <v>31</v>
      </c>
      <c r="B3" s="42" t="s">
        <v>772</v>
      </c>
      <c r="C3" s="75" t="s">
        <v>1046</v>
      </c>
      <c r="D3" s="46" t="s">
        <v>111</v>
      </c>
      <c r="E3" s="46" t="s">
        <v>64</v>
      </c>
      <c r="F3" s="46" t="s">
        <v>34</v>
      </c>
      <c r="G3" s="60" t="s">
        <v>87</v>
      </c>
    </row>
    <row r="4" spans="1:7" x14ac:dyDescent="0.25">
      <c r="A4" s="42" t="s">
        <v>31</v>
      </c>
      <c r="B4" s="42" t="s">
        <v>773</v>
      </c>
      <c r="C4" s="75" t="s">
        <v>1046</v>
      </c>
      <c r="D4" s="46" t="s">
        <v>88</v>
      </c>
      <c r="E4" s="46" t="s">
        <v>65</v>
      </c>
      <c r="F4" s="46" t="s">
        <v>35</v>
      </c>
      <c r="G4" s="60" t="s">
        <v>87</v>
      </c>
    </row>
    <row r="5" spans="1:7" x14ac:dyDescent="0.25">
      <c r="A5" s="153" t="s">
        <v>31</v>
      </c>
      <c r="B5" s="42" t="s">
        <v>774</v>
      </c>
      <c r="C5" s="75" t="s">
        <v>1046</v>
      </c>
      <c r="D5" s="46" t="s">
        <v>112</v>
      </c>
      <c r="E5" s="46" t="s">
        <v>66</v>
      </c>
      <c r="F5" s="46" t="s">
        <v>36</v>
      </c>
      <c r="G5" s="60" t="s">
        <v>87</v>
      </c>
    </row>
    <row r="6" spans="1:7" x14ac:dyDescent="0.25">
      <c r="A6" s="153" t="s">
        <v>31</v>
      </c>
      <c r="B6" s="42" t="s">
        <v>775</v>
      </c>
      <c r="C6" s="75" t="s">
        <v>1046</v>
      </c>
      <c r="D6" s="46" t="s">
        <v>121</v>
      </c>
      <c r="E6" s="46" t="s">
        <v>91</v>
      </c>
      <c r="F6" s="46" t="s">
        <v>122</v>
      </c>
      <c r="G6" s="60" t="s">
        <v>87</v>
      </c>
    </row>
    <row r="7" spans="1:7" x14ac:dyDescent="0.25">
      <c r="A7" s="153" t="s">
        <v>31</v>
      </c>
      <c r="B7" s="125" t="s">
        <v>776</v>
      </c>
      <c r="C7" s="75" t="s">
        <v>1046</v>
      </c>
      <c r="D7" s="46" t="s">
        <v>107</v>
      </c>
      <c r="E7" s="46" t="s">
        <v>108</v>
      </c>
      <c r="F7" s="46" t="s">
        <v>109</v>
      </c>
      <c r="G7" s="60" t="s">
        <v>87</v>
      </c>
    </row>
    <row r="8" spans="1:7" x14ac:dyDescent="0.25">
      <c r="A8" s="150" t="s">
        <v>31</v>
      </c>
      <c r="B8" s="54" t="s">
        <v>777</v>
      </c>
      <c r="C8" s="104" t="s">
        <v>1046</v>
      </c>
      <c r="D8" s="1" t="s">
        <v>113</v>
      </c>
      <c r="E8" s="1" t="s">
        <v>38</v>
      </c>
      <c r="F8" s="1" t="s">
        <v>54</v>
      </c>
      <c r="G8" s="26" t="s">
        <v>37</v>
      </c>
    </row>
    <row r="9" spans="1:7" x14ac:dyDescent="0.25">
      <c r="A9" s="150" t="s">
        <v>31</v>
      </c>
      <c r="B9" s="2" t="s">
        <v>778</v>
      </c>
      <c r="C9" s="104" t="s">
        <v>1046</v>
      </c>
      <c r="D9" s="1" t="s">
        <v>113</v>
      </c>
      <c r="E9" s="1" t="s">
        <v>39</v>
      </c>
      <c r="F9" s="1" t="s">
        <v>55</v>
      </c>
      <c r="G9" s="26" t="s">
        <v>37</v>
      </c>
    </row>
    <row r="10" spans="1:7" x14ac:dyDescent="0.25">
      <c r="A10" s="150" t="s">
        <v>32</v>
      </c>
      <c r="B10" s="2" t="s">
        <v>779</v>
      </c>
      <c r="C10" s="104" t="s">
        <v>1046</v>
      </c>
      <c r="D10" s="1" t="s">
        <v>113</v>
      </c>
      <c r="E10" s="1" t="s">
        <v>40</v>
      </c>
      <c r="F10" s="1" t="s">
        <v>56</v>
      </c>
      <c r="G10" s="26" t="s">
        <v>37</v>
      </c>
    </row>
    <row r="11" spans="1:7" x14ac:dyDescent="0.25">
      <c r="A11" s="150" t="s">
        <v>31</v>
      </c>
      <c r="B11" s="139" t="s">
        <v>780</v>
      </c>
      <c r="C11" s="104" t="s">
        <v>1046</v>
      </c>
      <c r="D11" s="1" t="s">
        <v>113</v>
      </c>
      <c r="E11" s="1" t="s">
        <v>41</v>
      </c>
      <c r="F11" s="1" t="s">
        <v>57</v>
      </c>
      <c r="G11" s="26" t="s">
        <v>37</v>
      </c>
    </row>
    <row r="12" spans="1:7" x14ac:dyDescent="0.25">
      <c r="A12" s="153" t="s">
        <v>31</v>
      </c>
      <c r="B12" s="42" t="s">
        <v>781</v>
      </c>
      <c r="C12" s="75" t="s">
        <v>1046</v>
      </c>
      <c r="D12" s="46" t="s">
        <v>113</v>
      </c>
      <c r="E12" s="46" t="s">
        <v>38</v>
      </c>
      <c r="F12" s="46" t="s">
        <v>82</v>
      </c>
      <c r="G12" s="47" t="s">
        <v>84</v>
      </c>
    </row>
    <row r="13" spans="1:7" x14ac:dyDescent="0.25">
      <c r="A13" s="153" t="s">
        <v>31</v>
      </c>
      <c r="B13" s="125" t="s">
        <v>782</v>
      </c>
      <c r="C13" s="75" t="s">
        <v>1046</v>
      </c>
      <c r="D13" s="46" t="s">
        <v>113</v>
      </c>
      <c r="E13" s="46" t="s">
        <v>39</v>
      </c>
      <c r="F13" s="46" t="s">
        <v>82</v>
      </c>
      <c r="G13" s="47" t="s">
        <v>83</v>
      </c>
    </row>
    <row r="14" spans="1:7" x14ac:dyDescent="0.25">
      <c r="A14" s="153" t="s">
        <v>31</v>
      </c>
      <c r="B14" s="126" t="s">
        <v>783</v>
      </c>
      <c r="C14" s="75" t="s">
        <v>1046</v>
      </c>
      <c r="D14" s="46" t="s">
        <v>113</v>
      </c>
      <c r="E14" s="46" t="s">
        <v>40</v>
      </c>
      <c r="F14" s="46" t="s">
        <v>82</v>
      </c>
      <c r="G14" s="47" t="s">
        <v>85</v>
      </c>
    </row>
    <row r="15" spans="1:7" x14ac:dyDescent="0.25">
      <c r="A15" s="153" t="s">
        <v>31</v>
      </c>
      <c r="B15" s="126" t="s">
        <v>784</v>
      </c>
      <c r="C15" s="75" t="s">
        <v>1046</v>
      </c>
      <c r="D15" s="46" t="s">
        <v>113</v>
      </c>
      <c r="E15" s="46" t="s">
        <v>41</v>
      </c>
      <c r="F15" s="46" t="s">
        <v>82</v>
      </c>
      <c r="G15" s="47" t="s">
        <v>86</v>
      </c>
    </row>
    <row r="16" spans="1:7" x14ac:dyDescent="0.25">
      <c r="A16" s="150" t="s">
        <v>31</v>
      </c>
      <c r="B16" s="54" t="s">
        <v>785</v>
      </c>
      <c r="C16" s="104" t="s">
        <v>1046</v>
      </c>
      <c r="D16" s="1" t="s">
        <v>113</v>
      </c>
      <c r="E16" s="1" t="s">
        <v>38</v>
      </c>
      <c r="F16" s="1" t="s">
        <v>93</v>
      </c>
      <c r="G16" s="26" t="s">
        <v>92</v>
      </c>
    </row>
    <row r="17" spans="1:7" x14ac:dyDescent="0.25">
      <c r="A17" s="150" t="s">
        <v>31</v>
      </c>
      <c r="B17" s="54" t="s">
        <v>786</v>
      </c>
      <c r="C17" s="104" t="s">
        <v>1046</v>
      </c>
      <c r="D17" s="1" t="s">
        <v>113</v>
      </c>
      <c r="E17" s="1" t="s">
        <v>39</v>
      </c>
      <c r="F17" s="1" t="s">
        <v>94</v>
      </c>
      <c r="G17" s="26" t="s">
        <v>92</v>
      </c>
    </row>
    <row r="18" spans="1:7" x14ac:dyDescent="0.25">
      <c r="A18" s="150" t="s">
        <v>31</v>
      </c>
      <c r="B18" s="2" t="s">
        <v>787</v>
      </c>
      <c r="C18" s="104" t="s">
        <v>1046</v>
      </c>
      <c r="D18" s="1" t="s">
        <v>113</v>
      </c>
      <c r="E18" s="1" t="s">
        <v>40</v>
      </c>
      <c r="F18" s="1" t="s">
        <v>95</v>
      </c>
      <c r="G18" s="26" t="s">
        <v>92</v>
      </c>
    </row>
    <row r="19" spans="1:7" x14ac:dyDescent="0.25">
      <c r="A19" s="150" t="s">
        <v>31</v>
      </c>
      <c r="B19" s="2" t="s">
        <v>788</v>
      </c>
      <c r="C19" s="104" t="s">
        <v>1046</v>
      </c>
      <c r="D19" s="1" t="s">
        <v>113</v>
      </c>
      <c r="E19" s="1" t="s">
        <v>41</v>
      </c>
      <c r="F19" s="1" t="s">
        <v>96</v>
      </c>
      <c r="G19" s="26" t="s">
        <v>92</v>
      </c>
    </row>
    <row r="20" spans="1:7" x14ac:dyDescent="0.25">
      <c r="A20" s="153" t="s">
        <v>31</v>
      </c>
      <c r="B20" s="42" t="s">
        <v>789</v>
      </c>
      <c r="C20" s="75" t="s">
        <v>1046</v>
      </c>
      <c r="D20" s="46" t="s">
        <v>113</v>
      </c>
      <c r="E20" s="46" t="s">
        <v>49</v>
      </c>
      <c r="F20" s="46" t="s">
        <v>47</v>
      </c>
      <c r="G20" s="47" t="s">
        <v>42</v>
      </c>
    </row>
    <row r="21" spans="1:7" x14ac:dyDescent="0.25">
      <c r="A21" s="153" t="s">
        <v>31</v>
      </c>
      <c r="B21" s="42" t="s">
        <v>790</v>
      </c>
      <c r="C21" s="75" t="s">
        <v>1046</v>
      </c>
      <c r="D21" s="46" t="s">
        <v>113</v>
      </c>
      <c r="E21" s="46" t="s">
        <v>50</v>
      </c>
      <c r="F21" s="46" t="s">
        <v>47</v>
      </c>
      <c r="G21" s="47" t="s">
        <v>1666</v>
      </c>
    </row>
    <row r="22" spans="1:7" x14ac:dyDescent="0.25">
      <c r="A22" s="153" t="s">
        <v>31</v>
      </c>
      <c r="B22" s="125" t="s">
        <v>791</v>
      </c>
      <c r="C22" s="75" t="s">
        <v>1046</v>
      </c>
      <c r="D22" s="46" t="s">
        <v>113</v>
      </c>
      <c r="E22" s="46" t="s">
        <v>51</v>
      </c>
      <c r="F22" s="46" t="s">
        <v>47</v>
      </c>
      <c r="G22" s="47" t="s">
        <v>44</v>
      </c>
    </row>
    <row r="23" spans="1:7" x14ac:dyDescent="0.25">
      <c r="A23" s="153" t="s">
        <v>31</v>
      </c>
      <c r="B23" s="42" t="s">
        <v>792</v>
      </c>
      <c r="C23" s="75" t="s">
        <v>1046</v>
      </c>
      <c r="D23" s="46" t="s">
        <v>113</v>
      </c>
      <c r="E23" s="46" t="s">
        <v>52</v>
      </c>
      <c r="F23" s="46" t="s">
        <v>47</v>
      </c>
      <c r="G23" s="47" t="s">
        <v>45</v>
      </c>
    </row>
    <row r="24" spans="1:7" x14ac:dyDescent="0.25">
      <c r="A24" s="153" t="s">
        <v>31</v>
      </c>
      <c r="B24" s="125" t="s">
        <v>793</v>
      </c>
      <c r="C24" s="75" t="s">
        <v>1046</v>
      </c>
      <c r="D24" s="46" t="s">
        <v>113</v>
      </c>
      <c r="E24" s="46" t="s">
        <v>53</v>
      </c>
      <c r="F24" s="46" t="s">
        <v>47</v>
      </c>
      <c r="G24" s="47" t="s">
        <v>46</v>
      </c>
    </row>
    <row r="25" spans="1:7" x14ac:dyDescent="0.25">
      <c r="A25" s="150" t="s">
        <v>31</v>
      </c>
      <c r="B25" s="54" t="s">
        <v>794</v>
      </c>
      <c r="C25" s="104" t="s">
        <v>1046</v>
      </c>
      <c r="D25" s="1" t="s">
        <v>113</v>
      </c>
      <c r="E25" s="1" t="s">
        <v>63</v>
      </c>
      <c r="F25" s="1" t="s">
        <v>62</v>
      </c>
      <c r="G25" s="26" t="s">
        <v>58</v>
      </c>
    </row>
    <row r="26" spans="1:7" x14ac:dyDescent="0.25">
      <c r="A26" s="150" t="s">
        <v>31</v>
      </c>
      <c r="B26" s="54" t="s">
        <v>795</v>
      </c>
      <c r="C26" s="104" t="s">
        <v>1046</v>
      </c>
      <c r="D26" s="1" t="s">
        <v>113</v>
      </c>
      <c r="E26" s="1" t="s">
        <v>64</v>
      </c>
      <c r="F26" s="1" t="s">
        <v>62</v>
      </c>
      <c r="G26" s="26" t="s">
        <v>59</v>
      </c>
    </row>
    <row r="27" spans="1:7" x14ac:dyDescent="0.25">
      <c r="A27" s="150" t="s">
        <v>31</v>
      </c>
      <c r="B27" s="2" t="s">
        <v>796</v>
      </c>
      <c r="C27" s="104" t="s">
        <v>1046</v>
      </c>
      <c r="D27" s="1" t="s">
        <v>113</v>
      </c>
      <c r="E27" s="1" t="s">
        <v>65</v>
      </c>
      <c r="F27" s="1" t="s">
        <v>62</v>
      </c>
      <c r="G27" s="26" t="s">
        <v>60</v>
      </c>
    </row>
    <row r="28" spans="1:7" x14ac:dyDescent="0.25">
      <c r="A28" s="150" t="s">
        <v>31</v>
      </c>
      <c r="B28" s="139" t="s">
        <v>797</v>
      </c>
      <c r="C28" s="104" t="s">
        <v>1046</v>
      </c>
      <c r="D28" s="1" t="s">
        <v>113</v>
      </c>
      <c r="E28" s="1" t="s">
        <v>66</v>
      </c>
      <c r="F28" s="1" t="s">
        <v>62</v>
      </c>
      <c r="G28" s="26" t="s">
        <v>61</v>
      </c>
    </row>
    <row r="29" spans="1:7" x14ac:dyDescent="0.25">
      <c r="A29" s="153" t="s">
        <v>31</v>
      </c>
      <c r="B29" s="126" t="s">
        <v>798</v>
      </c>
      <c r="C29" s="75" t="s">
        <v>1046</v>
      </c>
      <c r="D29" s="46" t="s">
        <v>113</v>
      </c>
      <c r="E29" s="46" t="s">
        <v>63</v>
      </c>
      <c r="F29" s="46" t="s">
        <v>67</v>
      </c>
      <c r="G29" s="190" t="b">
        <v>0</v>
      </c>
    </row>
    <row r="30" spans="1:7" x14ac:dyDescent="0.25">
      <c r="A30" s="153" t="s">
        <v>31</v>
      </c>
      <c r="B30" s="126" t="s">
        <v>799</v>
      </c>
      <c r="C30" s="75" t="s">
        <v>1046</v>
      </c>
      <c r="D30" s="46" t="s">
        <v>113</v>
      </c>
      <c r="E30" s="46" t="s">
        <v>64</v>
      </c>
      <c r="F30" s="46" t="s">
        <v>67</v>
      </c>
      <c r="G30" s="190" t="b">
        <v>1</v>
      </c>
    </row>
    <row r="31" spans="1:7" x14ac:dyDescent="0.25">
      <c r="A31" s="150" t="s">
        <v>31</v>
      </c>
      <c r="B31" s="54" t="s">
        <v>800</v>
      </c>
      <c r="C31" s="104" t="s">
        <v>1046</v>
      </c>
      <c r="D31" s="1" t="s">
        <v>113</v>
      </c>
      <c r="E31" s="1" t="s">
        <v>63</v>
      </c>
      <c r="F31" s="1" t="s">
        <v>68</v>
      </c>
      <c r="G31" s="26" t="s">
        <v>69</v>
      </c>
    </row>
    <row r="32" spans="1:7" x14ac:dyDescent="0.25">
      <c r="A32" s="150" t="s">
        <v>31</v>
      </c>
      <c r="B32" s="2" t="s">
        <v>801</v>
      </c>
      <c r="C32" s="104" t="s">
        <v>1046</v>
      </c>
      <c r="D32" s="1" t="s">
        <v>113</v>
      </c>
      <c r="E32" s="1" t="s">
        <v>64</v>
      </c>
      <c r="F32" s="1" t="s">
        <v>68</v>
      </c>
      <c r="G32" s="26" t="s">
        <v>70</v>
      </c>
    </row>
    <row r="33" spans="1:7" x14ac:dyDescent="0.25">
      <c r="A33" s="150" t="s">
        <v>31</v>
      </c>
      <c r="B33" s="2" t="s">
        <v>802</v>
      </c>
      <c r="C33" s="104" t="s">
        <v>1046</v>
      </c>
      <c r="D33" s="1" t="s">
        <v>113</v>
      </c>
      <c r="E33" s="1" t="s">
        <v>65</v>
      </c>
      <c r="F33" s="1" t="s">
        <v>68</v>
      </c>
      <c r="G33" s="26" t="s">
        <v>71</v>
      </c>
    </row>
    <row r="34" spans="1:7" x14ac:dyDescent="0.25">
      <c r="A34" s="150" t="s">
        <v>31</v>
      </c>
      <c r="B34" s="139" t="s">
        <v>803</v>
      </c>
      <c r="C34" s="104" t="s">
        <v>1046</v>
      </c>
      <c r="D34" s="1" t="s">
        <v>113</v>
      </c>
      <c r="E34" s="1" t="s">
        <v>66</v>
      </c>
      <c r="F34" s="1" t="s">
        <v>68</v>
      </c>
      <c r="G34" s="26" t="s">
        <v>72</v>
      </c>
    </row>
    <row r="35" spans="1:7" x14ac:dyDescent="0.25">
      <c r="A35" s="153" t="s">
        <v>31</v>
      </c>
      <c r="B35" s="126" t="s">
        <v>804</v>
      </c>
      <c r="C35" s="75" t="s">
        <v>1046</v>
      </c>
      <c r="D35" s="46" t="s">
        <v>113</v>
      </c>
      <c r="E35" s="46" t="s">
        <v>63</v>
      </c>
      <c r="F35" s="46" t="s">
        <v>77</v>
      </c>
      <c r="G35" s="47" t="s">
        <v>78</v>
      </c>
    </row>
    <row r="36" spans="1:7" x14ac:dyDescent="0.25">
      <c r="A36" s="42" t="s">
        <v>31</v>
      </c>
      <c r="B36" s="42" t="s">
        <v>805</v>
      </c>
      <c r="C36" s="75" t="s">
        <v>1046</v>
      </c>
      <c r="D36" s="46" t="s">
        <v>113</v>
      </c>
      <c r="E36" s="46" t="s">
        <v>64</v>
      </c>
      <c r="F36" s="46" t="s">
        <v>77</v>
      </c>
      <c r="G36" s="47" t="s">
        <v>79</v>
      </c>
    </row>
    <row r="37" spans="1:7" x14ac:dyDescent="0.25">
      <c r="A37" s="153" t="s">
        <v>31</v>
      </c>
      <c r="B37" s="153" t="s">
        <v>806</v>
      </c>
      <c r="C37" s="75" t="s">
        <v>1046</v>
      </c>
      <c r="D37" s="46" t="s">
        <v>113</v>
      </c>
      <c r="E37" s="46" t="s">
        <v>65</v>
      </c>
      <c r="F37" s="46" t="s">
        <v>77</v>
      </c>
      <c r="G37" s="47" t="s">
        <v>80</v>
      </c>
    </row>
    <row r="38" spans="1:7" x14ac:dyDescent="0.25">
      <c r="A38" s="153" t="s">
        <v>31</v>
      </c>
      <c r="B38" s="42" t="s">
        <v>807</v>
      </c>
      <c r="C38" s="75" t="s">
        <v>1046</v>
      </c>
      <c r="D38" s="46" t="s">
        <v>113</v>
      </c>
      <c r="E38" s="46" t="s">
        <v>66</v>
      </c>
      <c r="F38" s="46" t="s">
        <v>77</v>
      </c>
      <c r="G38" s="47" t="s">
        <v>81</v>
      </c>
    </row>
    <row r="39" spans="1:7" x14ac:dyDescent="0.25">
      <c r="A39" s="139" t="s">
        <v>31</v>
      </c>
      <c r="B39" s="139" t="s">
        <v>808</v>
      </c>
      <c r="C39" s="104" t="s">
        <v>1046</v>
      </c>
      <c r="D39" s="1" t="s">
        <v>113</v>
      </c>
      <c r="E39" s="1" t="s">
        <v>63</v>
      </c>
      <c r="F39" s="1" t="s">
        <v>14</v>
      </c>
      <c r="G39" s="26" t="s">
        <v>73</v>
      </c>
    </row>
    <row r="40" spans="1:7" x14ac:dyDescent="0.25">
      <c r="A40" s="139" t="s">
        <v>31</v>
      </c>
      <c r="B40" s="54" t="s">
        <v>809</v>
      </c>
      <c r="C40" s="104" t="s">
        <v>1046</v>
      </c>
      <c r="D40" s="1" t="s">
        <v>113</v>
      </c>
      <c r="E40" s="1" t="s">
        <v>64</v>
      </c>
      <c r="F40" s="1" t="s">
        <v>14</v>
      </c>
      <c r="G40" s="26" t="s">
        <v>74</v>
      </c>
    </row>
    <row r="41" spans="1:7" x14ac:dyDescent="0.25">
      <c r="A41" s="139" t="s">
        <v>31</v>
      </c>
      <c r="B41" s="54" t="s">
        <v>810</v>
      </c>
      <c r="C41" s="104" t="s">
        <v>1046</v>
      </c>
      <c r="D41" s="1" t="s">
        <v>113</v>
      </c>
      <c r="E41" s="1" t="s">
        <v>65</v>
      </c>
      <c r="F41" s="1" t="s">
        <v>14</v>
      </c>
      <c r="G41" s="26" t="s">
        <v>75</v>
      </c>
    </row>
    <row r="42" spans="1:7" x14ac:dyDescent="0.25">
      <c r="A42" s="150" t="s">
        <v>31</v>
      </c>
      <c r="B42" s="2" t="s">
        <v>811</v>
      </c>
      <c r="C42" s="104" t="s">
        <v>1046</v>
      </c>
      <c r="D42" s="1" t="s">
        <v>113</v>
      </c>
      <c r="E42" s="1" t="s">
        <v>66</v>
      </c>
      <c r="F42" s="1" t="s">
        <v>14</v>
      </c>
      <c r="G42" s="26" t="s">
        <v>76</v>
      </c>
    </row>
    <row r="43" spans="1:7" x14ac:dyDescent="0.25">
      <c r="A43" s="153" t="s">
        <v>31</v>
      </c>
      <c r="B43" s="42" t="s">
        <v>967</v>
      </c>
      <c r="C43" s="75" t="s">
        <v>1046</v>
      </c>
      <c r="D43" s="46" t="s">
        <v>113</v>
      </c>
      <c r="E43" s="46" t="s">
        <v>63</v>
      </c>
      <c r="F43" s="46" t="s">
        <v>340</v>
      </c>
      <c r="G43" s="47" t="s">
        <v>1017</v>
      </c>
    </row>
    <row r="44" spans="1:7" x14ac:dyDescent="0.25">
      <c r="A44" s="153" t="s">
        <v>31</v>
      </c>
      <c r="B44" s="125" t="s">
        <v>968</v>
      </c>
      <c r="C44" s="75" t="s">
        <v>1046</v>
      </c>
      <c r="D44" s="46" t="s">
        <v>113</v>
      </c>
      <c r="E44" s="46" t="s">
        <v>64</v>
      </c>
      <c r="F44" s="46" t="s">
        <v>340</v>
      </c>
      <c r="G44" s="47" t="s">
        <v>1017</v>
      </c>
    </row>
    <row r="45" spans="1:7" x14ac:dyDescent="0.25">
      <c r="A45" s="153" t="s">
        <v>31</v>
      </c>
      <c r="B45" s="126" t="s">
        <v>969</v>
      </c>
      <c r="C45" s="75" t="s">
        <v>1046</v>
      </c>
      <c r="D45" s="46" t="s">
        <v>113</v>
      </c>
      <c r="E45" s="46" t="s">
        <v>65</v>
      </c>
      <c r="F45" s="46" t="s">
        <v>340</v>
      </c>
      <c r="G45" s="47" t="s">
        <v>1017</v>
      </c>
    </row>
    <row r="46" spans="1:7" x14ac:dyDescent="0.25">
      <c r="A46" s="153" t="s">
        <v>31</v>
      </c>
      <c r="B46" s="42" t="s">
        <v>970</v>
      </c>
      <c r="C46" s="75" t="s">
        <v>1046</v>
      </c>
      <c r="D46" s="46" t="s">
        <v>113</v>
      </c>
      <c r="E46" s="46" t="s">
        <v>66</v>
      </c>
      <c r="F46" s="46" t="s">
        <v>340</v>
      </c>
      <c r="G46" s="47" t="s">
        <v>1017</v>
      </c>
    </row>
    <row r="47" spans="1:7" x14ac:dyDescent="0.25">
      <c r="A47" s="2" t="s">
        <v>31</v>
      </c>
      <c r="B47" s="2" t="s">
        <v>966</v>
      </c>
      <c r="C47" s="104" t="s">
        <v>1046</v>
      </c>
      <c r="D47" s="1" t="s">
        <v>113</v>
      </c>
      <c r="E47" s="1" t="s">
        <v>63</v>
      </c>
      <c r="F47" s="2"/>
      <c r="G47" s="26" t="s">
        <v>1019</v>
      </c>
    </row>
    <row r="48" spans="1:7" x14ac:dyDescent="0.25">
      <c r="A48" s="54" t="s">
        <v>31</v>
      </c>
      <c r="B48" s="42" t="s">
        <v>866</v>
      </c>
      <c r="C48" s="75" t="s">
        <v>1046</v>
      </c>
      <c r="D48" s="46" t="s">
        <v>113</v>
      </c>
      <c r="E48" s="46" t="s">
        <v>63</v>
      </c>
      <c r="F48" s="46" t="s">
        <v>1142</v>
      </c>
      <c r="G48" s="47" t="s">
        <v>1143</v>
      </c>
    </row>
    <row r="49" spans="1:7" x14ac:dyDescent="0.25">
      <c r="A49" s="150" t="s">
        <v>31</v>
      </c>
      <c r="B49" s="42" t="s">
        <v>867</v>
      </c>
      <c r="C49" s="75" t="s">
        <v>1046</v>
      </c>
      <c r="D49" s="46" t="s">
        <v>113</v>
      </c>
      <c r="E49" s="46" t="s">
        <v>64</v>
      </c>
      <c r="F49" s="46" t="s">
        <v>1142</v>
      </c>
      <c r="G49" s="47" t="s">
        <v>1144</v>
      </c>
    </row>
    <row r="50" spans="1:7" x14ac:dyDescent="0.25">
      <c r="A50" s="150" t="s">
        <v>31</v>
      </c>
      <c r="B50" s="42" t="s">
        <v>868</v>
      </c>
      <c r="C50" s="75" t="s">
        <v>1046</v>
      </c>
      <c r="D50" s="46" t="s">
        <v>113</v>
      </c>
      <c r="E50" s="46" t="s">
        <v>65</v>
      </c>
      <c r="F50" s="46" t="s">
        <v>1142</v>
      </c>
      <c r="G50" s="47" t="s">
        <v>1145</v>
      </c>
    </row>
    <row r="51" spans="1:7" x14ac:dyDescent="0.25">
      <c r="A51" s="2" t="s">
        <v>31</v>
      </c>
      <c r="B51" s="42" t="s">
        <v>869</v>
      </c>
      <c r="C51" s="75" t="s">
        <v>1046</v>
      </c>
      <c r="D51" s="46" t="s">
        <v>113</v>
      </c>
      <c r="E51" s="46" t="s">
        <v>66</v>
      </c>
      <c r="F51" s="46" t="s">
        <v>1142</v>
      </c>
      <c r="G51" s="47" t="s">
        <v>1146</v>
      </c>
    </row>
    <row r="52" spans="1:7" x14ac:dyDescent="0.25">
      <c r="A52" s="2" t="s">
        <v>31</v>
      </c>
      <c r="B52" s="2" t="s">
        <v>870</v>
      </c>
      <c r="C52" s="104" t="s">
        <v>1046</v>
      </c>
      <c r="D52" s="1" t="s">
        <v>113</v>
      </c>
      <c r="E52" s="28" t="s">
        <v>63</v>
      </c>
      <c r="F52" s="2" t="s">
        <v>1151</v>
      </c>
      <c r="G52" s="26" t="s">
        <v>1155</v>
      </c>
    </row>
    <row r="53" spans="1:7" x14ac:dyDescent="0.25">
      <c r="A53" s="2" t="s">
        <v>31</v>
      </c>
      <c r="B53" s="2" t="s">
        <v>871</v>
      </c>
      <c r="C53" s="104" t="s">
        <v>1046</v>
      </c>
      <c r="D53" s="1" t="s">
        <v>113</v>
      </c>
      <c r="E53" s="28" t="s">
        <v>64</v>
      </c>
      <c r="F53" s="2" t="s">
        <v>1151</v>
      </c>
      <c r="G53" s="26" t="s">
        <v>1152</v>
      </c>
    </row>
    <row r="54" spans="1:7" x14ac:dyDescent="0.25">
      <c r="A54" s="2" t="s">
        <v>31</v>
      </c>
      <c r="B54" s="2" t="s">
        <v>872</v>
      </c>
      <c r="C54" s="104" t="s">
        <v>1046</v>
      </c>
      <c r="D54" s="1" t="s">
        <v>113</v>
      </c>
      <c r="E54" s="28" t="s">
        <v>65</v>
      </c>
      <c r="F54" s="2" t="s">
        <v>1151</v>
      </c>
      <c r="G54" s="26" t="s">
        <v>1153</v>
      </c>
    </row>
    <row r="55" spans="1:7" x14ac:dyDescent="0.25">
      <c r="A55" s="150" t="s">
        <v>31</v>
      </c>
      <c r="B55" s="2" t="s">
        <v>873</v>
      </c>
      <c r="C55" s="104" t="s">
        <v>1046</v>
      </c>
      <c r="D55" s="1" t="s">
        <v>113</v>
      </c>
      <c r="E55" s="28" t="s">
        <v>66</v>
      </c>
      <c r="F55" s="2" t="s">
        <v>1151</v>
      </c>
      <c r="G55" s="26" t="s">
        <v>1154</v>
      </c>
    </row>
    <row r="56" spans="1:7" x14ac:dyDescent="0.25">
      <c r="A56" s="2" t="s">
        <v>31</v>
      </c>
      <c r="B56" s="139" t="s">
        <v>956</v>
      </c>
      <c r="C56" s="104" t="s">
        <v>1046</v>
      </c>
      <c r="D56" s="1" t="s">
        <v>113</v>
      </c>
      <c r="E56" s="28" t="s">
        <v>91</v>
      </c>
      <c r="F56" s="2" t="s">
        <v>1151</v>
      </c>
      <c r="G56" s="26" t="s">
        <v>1156</v>
      </c>
    </row>
    <row r="57" spans="1:7" x14ac:dyDescent="0.25">
      <c r="A57" s="150" t="s">
        <v>31</v>
      </c>
      <c r="B57" s="54" t="s">
        <v>957</v>
      </c>
      <c r="C57" s="104" t="s">
        <v>1046</v>
      </c>
      <c r="D57" s="1" t="s">
        <v>113</v>
      </c>
      <c r="E57" s="28" t="s">
        <v>108</v>
      </c>
      <c r="F57" s="2" t="s">
        <v>1151</v>
      </c>
      <c r="G57" s="26" t="s">
        <v>1157</v>
      </c>
    </row>
    <row r="58" spans="1:7" x14ac:dyDescent="0.25">
      <c r="A58" s="42" t="s">
        <v>31</v>
      </c>
      <c r="B58" s="126" t="s">
        <v>958</v>
      </c>
      <c r="C58" s="79" t="s">
        <v>1046</v>
      </c>
      <c r="D58" s="127" t="s">
        <v>113</v>
      </c>
      <c r="E58" s="46" t="s">
        <v>63</v>
      </c>
      <c r="F58" s="46" t="s">
        <v>1158</v>
      </c>
      <c r="G58" s="165" t="s">
        <v>1159</v>
      </c>
    </row>
    <row r="59" spans="1:7" x14ac:dyDescent="0.25">
      <c r="A59" s="42" t="s">
        <v>31</v>
      </c>
      <c r="B59" s="56" t="s">
        <v>959</v>
      </c>
      <c r="C59" s="42" t="s">
        <v>1046</v>
      </c>
      <c r="D59" s="46" t="s">
        <v>113</v>
      </c>
      <c r="E59" s="46" t="s">
        <v>64</v>
      </c>
      <c r="F59" s="46" t="s">
        <v>1158</v>
      </c>
      <c r="G59" s="47" t="s">
        <v>1160</v>
      </c>
    </row>
    <row r="60" spans="1:7" x14ac:dyDescent="0.25">
      <c r="A60" s="42" t="s">
        <v>31</v>
      </c>
      <c r="B60" s="56" t="s">
        <v>960</v>
      </c>
      <c r="C60" s="42" t="s">
        <v>1046</v>
      </c>
      <c r="D60" s="46" t="s">
        <v>113</v>
      </c>
      <c r="E60" s="46" t="s">
        <v>65</v>
      </c>
      <c r="F60" s="46" t="s">
        <v>1158</v>
      </c>
      <c r="G60" s="47" t="s">
        <v>1161</v>
      </c>
    </row>
    <row r="61" spans="1:7" x14ac:dyDescent="0.25">
      <c r="A61" s="42" t="s">
        <v>31</v>
      </c>
      <c r="B61" s="56" t="s">
        <v>961</v>
      </c>
      <c r="C61" s="42" t="s">
        <v>1046</v>
      </c>
      <c r="D61" s="46" t="s">
        <v>113</v>
      </c>
      <c r="E61" s="46" t="s">
        <v>66</v>
      </c>
      <c r="F61" s="46" t="s">
        <v>1158</v>
      </c>
      <c r="G61" s="47" t="s">
        <v>1162</v>
      </c>
    </row>
    <row r="62" spans="1:7" x14ac:dyDescent="0.25">
      <c r="A62" s="42" t="s">
        <v>31</v>
      </c>
      <c r="B62" s="56" t="s">
        <v>962</v>
      </c>
      <c r="C62" s="42" t="s">
        <v>1046</v>
      </c>
      <c r="D62" s="46" t="s">
        <v>113</v>
      </c>
      <c r="E62" s="46" t="s">
        <v>91</v>
      </c>
      <c r="F62" s="46" t="s">
        <v>1158</v>
      </c>
      <c r="G62" s="47" t="s">
        <v>1163</v>
      </c>
    </row>
    <row r="63" spans="1:7" x14ac:dyDescent="0.25">
      <c r="A63" s="42" t="s">
        <v>31</v>
      </c>
      <c r="B63" s="42" t="s">
        <v>963</v>
      </c>
      <c r="C63" s="45" t="s">
        <v>1046</v>
      </c>
      <c r="D63" s="46" t="s">
        <v>113</v>
      </c>
      <c r="E63" s="46" t="s">
        <v>108</v>
      </c>
      <c r="F63" s="46" t="s">
        <v>1158</v>
      </c>
      <c r="G63" s="47" t="s">
        <v>1164</v>
      </c>
    </row>
    <row r="64" spans="1:7" x14ac:dyDescent="0.25">
      <c r="A64" s="93" t="s">
        <v>31</v>
      </c>
      <c r="B64" s="93" t="s">
        <v>964</v>
      </c>
      <c r="C64" s="104" t="s">
        <v>1046</v>
      </c>
      <c r="D64" s="102" t="s">
        <v>113</v>
      </c>
      <c r="E64" s="102" t="s">
        <v>63</v>
      </c>
      <c r="F64" s="102" t="s">
        <v>1165</v>
      </c>
      <c r="G64" s="118" t="s">
        <v>1166</v>
      </c>
    </row>
    <row r="65" spans="1:7" x14ac:dyDescent="0.25">
      <c r="A65" s="93" t="s">
        <v>31</v>
      </c>
      <c r="B65" s="93" t="s">
        <v>965</v>
      </c>
      <c r="C65" s="104" t="s">
        <v>1046</v>
      </c>
      <c r="D65" s="28" t="s">
        <v>113</v>
      </c>
      <c r="E65" s="28" t="s">
        <v>64</v>
      </c>
      <c r="F65" s="28" t="s">
        <v>1165</v>
      </c>
      <c r="G65" s="108" t="s">
        <v>1167</v>
      </c>
    </row>
    <row r="66" spans="1:7" x14ac:dyDescent="0.25">
      <c r="A66" s="93" t="s">
        <v>31</v>
      </c>
      <c r="B66" s="139" t="s">
        <v>1220</v>
      </c>
      <c r="C66" s="104" t="s">
        <v>1046</v>
      </c>
      <c r="D66" s="28" t="s">
        <v>113</v>
      </c>
      <c r="E66" s="28" t="s">
        <v>65</v>
      </c>
      <c r="F66" s="28" t="s">
        <v>1165</v>
      </c>
      <c r="G66" s="108" t="s">
        <v>1168</v>
      </c>
    </row>
    <row r="67" spans="1:7" x14ac:dyDescent="0.25">
      <c r="A67" s="189" t="s">
        <v>31</v>
      </c>
      <c r="B67" s="11" t="s">
        <v>1219</v>
      </c>
      <c r="C67" s="195" t="s">
        <v>1046</v>
      </c>
      <c r="D67" s="156" t="s">
        <v>113</v>
      </c>
      <c r="E67" s="156" t="s">
        <v>66</v>
      </c>
      <c r="F67" s="156" t="s">
        <v>1165</v>
      </c>
      <c r="G67" s="247" t="s">
        <v>1169</v>
      </c>
    </row>
    <row r="68" spans="1:7" x14ac:dyDescent="0.25">
      <c r="A68" s="137" t="s">
        <v>32</v>
      </c>
      <c r="B68" s="24" t="s">
        <v>824</v>
      </c>
      <c r="C68" s="104" t="s">
        <v>1046</v>
      </c>
      <c r="D68" s="1" t="s">
        <v>110</v>
      </c>
      <c r="E68" s="1" t="s">
        <v>134</v>
      </c>
      <c r="F68" s="1" t="s">
        <v>133</v>
      </c>
      <c r="G68" s="26" t="s">
        <v>127</v>
      </c>
    </row>
    <row r="69" spans="1:7" x14ac:dyDescent="0.25">
      <c r="A69" s="153" t="s">
        <v>32</v>
      </c>
      <c r="B69" s="42" t="s">
        <v>825</v>
      </c>
      <c r="C69" s="75" t="s">
        <v>1046</v>
      </c>
      <c r="D69" s="43" t="s">
        <v>110</v>
      </c>
      <c r="E69" s="46" t="s">
        <v>63</v>
      </c>
      <c r="F69" s="43" t="s">
        <v>33</v>
      </c>
      <c r="G69" s="60" t="s">
        <v>87</v>
      </c>
    </row>
    <row r="70" spans="1:7" x14ac:dyDescent="0.25">
      <c r="A70" s="153" t="s">
        <v>32</v>
      </c>
      <c r="B70" s="42" t="s">
        <v>826</v>
      </c>
      <c r="C70" s="75" t="s">
        <v>1046</v>
      </c>
      <c r="D70" s="46" t="s">
        <v>111</v>
      </c>
      <c r="E70" s="46" t="s">
        <v>64</v>
      </c>
      <c r="F70" s="46" t="s">
        <v>34</v>
      </c>
      <c r="G70" s="60" t="s">
        <v>87</v>
      </c>
    </row>
    <row r="71" spans="1:7" x14ac:dyDescent="0.25">
      <c r="A71" s="153" t="s">
        <v>32</v>
      </c>
      <c r="B71" s="42" t="s">
        <v>827</v>
      </c>
      <c r="C71" s="75" t="s">
        <v>1046</v>
      </c>
      <c r="D71" s="46" t="s">
        <v>88</v>
      </c>
      <c r="E71" s="46" t="s">
        <v>65</v>
      </c>
      <c r="F71" s="46" t="s">
        <v>35</v>
      </c>
      <c r="G71" s="60" t="s">
        <v>87</v>
      </c>
    </row>
    <row r="72" spans="1:7" x14ac:dyDescent="0.25">
      <c r="A72" s="153" t="s">
        <v>32</v>
      </c>
      <c r="B72" s="42" t="s">
        <v>828</v>
      </c>
      <c r="C72" s="75" t="s">
        <v>1046</v>
      </c>
      <c r="D72" s="46" t="s">
        <v>112</v>
      </c>
      <c r="E72" s="46" t="s">
        <v>66</v>
      </c>
      <c r="F72" s="46" t="s">
        <v>36</v>
      </c>
      <c r="G72" s="60" t="s">
        <v>87</v>
      </c>
    </row>
    <row r="73" spans="1:7" x14ac:dyDescent="0.25">
      <c r="A73" s="153" t="s">
        <v>32</v>
      </c>
      <c r="B73" s="42" t="s">
        <v>829</v>
      </c>
      <c r="C73" s="75" t="s">
        <v>1046</v>
      </c>
      <c r="D73" s="46" t="s">
        <v>121</v>
      </c>
      <c r="E73" s="46" t="s">
        <v>91</v>
      </c>
      <c r="F73" s="46" t="s">
        <v>122</v>
      </c>
      <c r="G73" s="60" t="s">
        <v>87</v>
      </c>
    </row>
    <row r="74" spans="1:7" x14ac:dyDescent="0.25">
      <c r="A74" s="153" t="s">
        <v>32</v>
      </c>
      <c r="B74" s="42" t="s">
        <v>830</v>
      </c>
      <c r="C74" s="75" t="s">
        <v>1046</v>
      </c>
      <c r="D74" s="46" t="s">
        <v>337</v>
      </c>
      <c r="E74" s="46" t="s">
        <v>108</v>
      </c>
      <c r="F74" s="46" t="s">
        <v>338</v>
      </c>
      <c r="G74" s="60" t="s">
        <v>87</v>
      </c>
    </row>
    <row r="75" spans="1:7" x14ac:dyDescent="0.25">
      <c r="A75" s="150" t="s">
        <v>32</v>
      </c>
      <c r="B75" s="2" t="s">
        <v>831</v>
      </c>
      <c r="C75" s="104" t="s">
        <v>1046</v>
      </c>
      <c r="D75" s="1" t="s">
        <v>112</v>
      </c>
      <c r="E75" s="1" t="s">
        <v>38</v>
      </c>
      <c r="F75" s="1" t="s">
        <v>54</v>
      </c>
      <c r="G75" s="26" t="s">
        <v>37</v>
      </c>
    </row>
    <row r="76" spans="1:7" x14ac:dyDescent="0.25">
      <c r="A76" s="150" t="s">
        <v>32</v>
      </c>
      <c r="B76" s="2" t="s">
        <v>832</v>
      </c>
      <c r="C76" s="104" t="s">
        <v>1046</v>
      </c>
      <c r="D76" s="1" t="s">
        <v>112</v>
      </c>
      <c r="E76" s="1" t="s">
        <v>39</v>
      </c>
      <c r="F76" s="1" t="s">
        <v>55</v>
      </c>
      <c r="G76" s="26" t="s">
        <v>37</v>
      </c>
    </row>
    <row r="77" spans="1:7" x14ac:dyDescent="0.25">
      <c r="A77" s="150" t="s">
        <v>32</v>
      </c>
      <c r="B77" s="2" t="s">
        <v>833</v>
      </c>
      <c r="C77" s="104" t="s">
        <v>1046</v>
      </c>
      <c r="D77" s="1" t="s">
        <v>112</v>
      </c>
      <c r="E77" s="1" t="s">
        <v>40</v>
      </c>
      <c r="F77" s="1" t="s">
        <v>56</v>
      </c>
      <c r="G77" s="26" t="s">
        <v>37</v>
      </c>
    </row>
    <row r="78" spans="1:7" x14ac:dyDescent="0.25">
      <c r="A78" s="139" t="s">
        <v>32</v>
      </c>
      <c r="B78" s="2" t="s">
        <v>834</v>
      </c>
      <c r="C78" s="104" t="s">
        <v>1046</v>
      </c>
      <c r="D78" s="1" t="s">
        <v>111</v>
      </c>
      <c r="E78" s="1" t="s">
        <v>41</v>
      </c>
      <c r="F78" s="1" t="s">
        <v>57</v>
      </c>
      <c r="G78" s="26" t="s">
        <v>37</v>
      </c>
    </row>
    <row r="79" spans="1:7" x14ac:dyDescent="0.25">
      <c r="A79" s="42" t="s">
        <v>32</v>
      </c>
      <c r="B79" s="42" t="s">
        <v>835</v>
      </c>
      <c r="C79" s="75" t="s">
        <v>1046</v>
      </c>
      <c r="D79" s="46"/>
      <c r="E79" s="46" t="s">
        <v>38</v>
      </c>
      <c r="F79" s="46" t="s">
        <v>82</v>
      </c>
      <c r="G79" s="47" t="s">
        <v>84</v>
      </c>
    </row>
    <row r="80" spans="1:7" x14ac:dyDescent="0.25">
      <c r="A80" s="42" t="s">
        <v>32</v>
      </c>
      <c r="B80" s="42" t="s">
        <v>836</v>
      </c>
      <c r="C80" s="75" t="s">
        <v>1046</v>
      </c>
      <c r="D80" s="46"/>
      <c r="E80" s="46" t="s">
        <v>39</v>
      </c>
      <c r="F80" s="46" t="s">
        <v>82</v>
      </c>
      <c r="G80" s="47" t="s">
        <v>83</v>
      </c>
    </row>
    <row r="81" spans="1:7" x14ac:dyDescent="0.25">
      <c r="A81" s="42" t="s">
        <v>32</v>
      </c>
      <c r="B81" s="42" t="s">
        <v>837</v>
      </c>
      <c r="C81" s="75" t="s">
        <v>1046</v>
      </c>
      <c r="D81" s="46"/>
      <c r="E81" s="46" t="s">
        <v>40</v>
      </c>
      <c r="F81" s="46" t="s">
        <v>82</v>
      </c>
      <c r="G81" s="47" t="s">
        <v>85</v>
      </c>
    </row>
    <row r="82" spans="1:7" x14ac:dyDescent="0.25">
      <c r="A82" s="153" t="s">
        <v>32</v>
      </c>
      <c r="B82" s="42" t="s">
        <v>838</v>
      </c>
      <c r="C82" s="75" t="s">
        <v>1046</v>
      </c>
      <c r="D82" s="46"/>
      <c r="E82" s="46" t="s">
        <v>41</v>
      </c>
      <c r="F82" s="46" t="s">
        <v>82</v>
      </c>
      <c r="G82" s="47" t="s">
        <v>86</v>
      </c>
    </row>
    <row r="83" spans="1:7" x14ac:dyDescent="0.25">
      <c r="A83" s="139" t="s">
        <v>32</v>
      </c>
      <c r="B83" s="2" t="s">
        <v>839</v>
      </c>
      <c r="C83" s="104" t="s">
        <v>1046</v>
      </c>
      <c r="D83" s="1"/>
      <c r="E83" s="1" t="s">
        <v>38</v>
      </c>
      <c r="F83" s="1" t="s">
        <v>93</v>
      </c>
      <c r="G83" s="26" t="s">
        <v>92</v>
      </c>
    </row>
    <row r="84" spans="1:7" x14ac:dyDescent="0.25">
      <c r="A84" s="2" t="s">
        <v>32</v>
      </c>
      <c r="B84" s="2" t="s">
        <v>840</v>
      </c>
      <c r="C84" s="104" t="s">
        <v>1046</v>
      </c>
      <c r="D84" s="1"/>
      <c r="E84" s="1" t="s">
        <v>39</v>
      </c>
      <c r="F84" s="1" t="s">
        <v>94</v>
      </c>
      <c r="G84" s="26" t="s">
        <v>92</v>
      </c>
    </row>
    <row r="85" spans="1:7" x14ac:dyDescent="0.25">
      <c r="A85" s="2" t="s">
        <v>32</v>
      </c>
      <c r="B85" s="2" t="s">
        <v>841</v>
      </c>
      <c r="C85" s="104" t="s">
        <v>1046</v>
      </c>
      <c r="D85" s="1"/>
      <c r="E85" s="1" t="s">
        <v>40</v>
      </c>
      <c r="F85" s="1" t="s">
        <v>95</v>
      </c>
      <c r="G85" s="26" t="s">
        <v>92</v>
      </c>
    </row>
    <row r="86" spans="1:7" x14ac:dyDescent="0.25">
      <c r="A86" s="2" t="s">
        <v>32</v>
      </c>
      <c r="B86" s="2" t="s">
        <v>842</v>
      </c>
      <c r="C86" s="104" t="s">
        <v>1046</v>
      </c>
      <c r="D86" s="1"/>
      <c r="E86" s="1" t="s">
        <v>41</v>
      </c>
      <c r="F86" s="1" t="s">
        <v>96</v>
      </c>
      <c r="G86" s="26" t="s">
        <v>92</v>
      </c>
    </row>
    <row r="87" spans="1:7" x14ac:dyDescent="0.25">
      <c r="A87" s="43" t="s">
        <v>32</v>
      </c>
      <c r="B87" s="153" t="s">
        <v>1289</v>
      </c>
      <c r="C87" s="75" t="s">
        <v>1046</v>
      </c>
      <c r="D87" s="43"/>
      <c r="E87" s="43" t="s">
        <v>63</v>
      </c>
      <c r="F87" s="43" t="s">
        <v>47</v>
      </c>
      <c r="G87" s="60" t="s">
        <v>1012</v>
      </c>
    </row>
    <row r="88" spans="1:7" x14ac:dyDescent="0.25">
      <c r="A88" s="46" t="s">
        <v>32</v>
      </c>
      <c r="B88" s="41" t="s">
        <v>1212</v>
      </c>
      <c r="C88" s="75" t="s">
        <v>1046</v>
      </c>
      <c r="D88" s="46"/>
      <c r="E88" s="46" t="s">
        <v>64</v>
      </c>
      <c r="F88" s="46" t="s">
        <v>47</v>
      </c>
      <c r="G88" s="47" t="s">
        <v>43</v>
      </c>
    </row>
    <row r="89" spans="1:7" x14ac:dyDescent="0.25">
      <c r="A89" s="46" t="s">
        <v>32</v>
      </c>
      <c r="B89" s="42" t="s">
        <v>1311</v>
      </c>
      <c r="C89" s="75" t="s">
        <v>1046</v>
      </c>
      <c r="D89" s="46"/>
      <c r="E89" s="46" t="s">
        <v>65</v>
      </c>
      <c r="F89" s="46" t="s">
        <v>47</v>
      </c>
      <c r="G89" s="47" t="s">
        <v>1013</v>
      </c>
    </row>
    <row r="90" spans="1:7" x14ac:dyDescent="0.25">
      <c r="A90" s="46" t="s">
        <v>32</v>
      </c>
      <c r="B90" s="42" t="s">
        <v>1312</v>
      </c>
      <c r="C90" s="75" t="s">
        <v>1046</v>
      </c>
      <c r="D90" s="46"/>
      <c r="E90" s="46" t="s">
        <v>66</v>
      </c>
      <c r="F90" s="46" t="s">
        <v>47</v>
      </c>
      <c r="G90" s="47" t="s">
        <v>1014</v>
      </c>
    </row>
    <row r="91" spans="1:7" x14ac:dyDescent="0.25">
      <c r="A91" s="46" t="s">
        <v>32</v>
      </c>
      <c r="B91" s="126" t="s">
        <v>1313</v>
      </c>
      <c r="C91" s="75" t="s">
        <v>1046</v>
      </c>
      <c r="D91" s="46"/>
      <c r="E91" s="46" t="s">
        <v>91</v>
      </c>
      <c r="F91" s="46" t="s">
        <v>47</v>
      </c>
      <c r="G91" s="47" t="s">
        <v>1015</v>
      </c>
    </row>
    <row r="92" spans="1:7" x14ac:dyDescent="0.25">
      <c r="A92" s="188" t="s">
        <v>32</v>
      </c>
      <c r="B92" s="93" t="s">
        <v>843</v>
      </c>
      <c r="C92" s="104" t="s">
        <v>1046</v>
      </c>
      <c r="D92" s="102"/>
      <c r="E92" s="102" t="s">
        <v>63</v>
      </c>
      <c r="F92" s="102" t="s">
        <v>62</v>
      </c>
      <c r="G92" s="118" t="s">
        <v>58</v>
      </c>
    </row>
    <row r="93" spans="1:7" x14ac:dyDescent="0.25">
      <c r="A93" s="93" t="s">
        <v>32</v>
      </c>
      <c r="B93" s="93" t="s">
        <v>844</v>
      </c>
      <c r="C93" s="104" t="s">
        <v>1046</v>
      </c>
      <c r="D93" s="28"/>
      <c r="E93" s="28" t="s">
        <v>64</v>
      </c>
      <c r="F93" s="28" t="s">
        <v>62</v>
      </c>
      <c r="G93" s="108" t="s">
        <v>59</v>
      </c>
    </row>
    <row r="94" spans="1:7" x14ac:dyDescent="0.25">
      <c r="A94" s="109" t="s">
        <v>32</v>
      </c>
      <c r="B94" s="93" t="s">
        <v>845</v>
      </c>
      <c r="C94" s="104" t="s">
        <v>1046</v>
      </c>
      <c r="D94" s="28"/>
      <c r="E94" s="28" t="s">
        <v>65</v>
      </c>
      <c r="F94" s="28" t="s">
        <v>62</v>
      </c>
      <c r="G94" s="108" t="s">
        <v>60</v>
      </c>
    </row>
    <row r="95" spans="1:7" x14ac:dyDescent="0.25">
      <c r="A95" s="93" t="s">
        <v>32</v>
      </c>
      <c r="B95" s="93" t="s">
        <v>846</v>
      </c>
      <c r="C95" s="104" t="s">
        <v>1046</v>
      </c>
      <c r="D95" s="28"/>
      <c r="E95" s="28" t="s">
        <v>66</v>
      </c>
      <c r="F95" s="28" t="s">
        <v>62</v>
      </c>
      <c r="G95" s="108" t="s">
        <v>61</v>
      </c>
    </row>
    <row r="96" spans="1:7" x14ac:dyDescent="0.25">
      <c r="A96" s="42" t="s">
        <v>32</v>
      </c>
      <c r="B96" s="42" t="s">
        <v>847</v>
      </c>
      <c r="C96" s="75" t="s">
        <v>1046</v>
      </c>
      <c r="D96" s="46"/>
      <c r="E96" s="46" t="s">
        <v>63</v>
      </c>
      <c r="F96" s="46" t="s">
        <v>67</v>
      </c>
      <c r="G96" s="190" t="b">
        <v>0</v>
      </c>
    </row>
    <row r="97" spans="1:7" x14ac:dyDescent="0.25">
      <c r="A97" s="46" t="s">
        <v>32</v>
      </c>
      <c r="B97" s="42" t="s">
        <v>848</v>
      </c>
      <c r="C97" s="75" t="s">
        <v>1046</v>
      </c>
      <c r="D97" s="46"/>
      <c r="E97" s="46" t="s">
        <v>64</v>
      </c>
      <c r="F97" s="46" t="s">
        <v>67</v>
      </c>
      <c r="G97" s="190" t="b">
        <v>1</v>
      </c>
    </row>
    <row r="98" spans="1:7" x14ac:dyDescent="0.25">
      <c r="A98" s="28" t="s">
        <v>32</v>
      </c>
      <c r="B98" s="93" t="s">
        <v>849</v>
      </c>
      <c r="C98" s="104" t="s">
        <v>1046</v>
      </c>
      <c r="D98" s="28"/>
      <c r="E98" s="28" t="s">
        <v>63</v>
      </c>
      <c r="F98" s="28" t="s">
        <v>68</v>
      </c>
      <c r="G98" s="108" t="s">
        <v>69</v>
      </c>
    </row>
    <row r="99" spans="1:7" x14ac:dyDescent="0.25">
      <c r="A99" s="28" t="s">
        <v>32</v>
      </c>
      <c r="B99" s="93" t="s">
        <v>850</v>
      </c>
      <c r="C99" s="104" t="s">
        <v>1046</v>
      </c>
      <c r="D99" s="28"/>
      <c r="E99" s="28" t="s">
        <v>64</v>
      </c>
      <c r="F99" s="28" t="s">
        <v>68</v>
      </c>
      <c r="G99" s="108" t="s">
        <v>70</v>
      </c>
    </row>
    <row r="100" spans="1:7" x14ac:dyDescent="0.25">
      <c r="A100" s="28" t="s">
        <v>32</v>
      </c>
      <c r="B100" s="93" t="s">
        <v>851</v>
      </c>
      <c r="C100" s="104" t="s">
        <v>1046</v>
      </c>
      <c r="D100" s="28"/>
      <c r="E100" s="28" t="s">
        <v>65</v>
      </c>
      <c r="F100" s="28" t="s">
        <v>68</v>
      </c>
      <c r="G100" s="108" t="s">
        <v>71</v>
      </c>
    </row>
    <row r="101" spans="1:7" x14ac:dyDescent="0.25">
      <c r="A101" s="28" t="s">
        <v>32</v>
      </c>
      <c r="B101" s="93" t="s">
        <v>852</v>
      </c>
      <c r="C101" s="104" t="s">
        <v>1046</v>
      </c>
      <c r="D101" s="28"/>
      <c r="E101" s="28" t="s">
        <v>66</v>
      </c>
      <c r="F101" s="28" t="s">
        <v>68</v>
      </c>
      <c r="G101" s="108" t="s">
        <v>72</v>
      </c>
    </row>
    <row r="102" spans="1:7" x14ac:dyDescent="0.25">
      <c r="A102" s="46" t="s">
        <v>32</v>
      </c>
      <c r="B102" s="42" t="s">
        <v>853</v>
      </c>
      <c r="C102" s="75" t="s">
        <v>1046</v>
      </c>
      <c r="D102" s="46"/>
      <c r="E102" s="46" t="s">
        <v>63</v>
      </c>
      <c r="F102" s="46" t="s">
        <v>77</v>
      </c>
      <c r="G102" s="47" t="s">
        <v>78</v>
      </c>
    </row>
    <row r="103" spans="1:7" x14ac:dyDescent="0.25">
      <c r="A103" s="46" t="s">
        <v>32</v>
      </c>
      <c r="B103" s="42" t="s">
        <v>854</v>
      </c>
      <c r="C103" s="75" t="s">
        <v>1046</v>
      </c>
      <c r="D103" s="46"/>
      <c r="E103" s="46" t="s">
        <v>64</v>
      </c>
      <c r="F103" s="46" t="s">
        <v>77</v>
      </c>
      <c r="G103" s="47" t="s">
        <v>351</v>
      </c>
    </row>
    <row r="104" spans="1:7" x14ac:dyDescent="0.25">
      <c r="A104" s="46" t="s">
        <v>32</v>
      </c>
      <c r="B104" s="42" t="s">
        <v>855</v>
      </c>
      <c r="C104" s="75" t="s">
        <v>1046</v>
      </c>
      <c r="D104" s="46"/>
      <c r="E104" s="46" t="s">
        <v>65</v>
      </c>
      <c r="F104" s="46" t="s">
        <v>77</v>
      </c>
      <c r="G104" s="47" t="s">
        <v>79</v>
      </c>
    </row>
    <row r="105" spans="1:7" x14ac:dyDescent="0.25">
      <c r="A105" s="46" t="s">
        <v>32</v>
      </c>
      <c r="B105" s="42" t="s">
        <v>856</v>
      </c>
      <c r="C105" s="75" t="s">
        <v>1046</v>
      </c>
      <c r="D105" s="46"/>
      <c r="E105" s="46" t="s">
        <v>66</v>
      </c>
      <c r="F105" s="46" t="s">
        <v>77</v>
      </c>
      <c r="G105" s="47" t="s">
        <v>352</v>
      </c>
    </row>
    <row r="106" spans="1:7" x14ac:dyDescent="0.25">
      <c r="A106" s="28" t="s">
        <v>32</v>
      </c>
      <c r="B106" s="93" t="s">
        <v>857</v>
      </c>
      <c r="C106" s="104" t="s">
        <v>1046</v>
      </c>
      <c r="D106" s="28"/>
      <c r="E106" s="28" t="s">
        <v>63</v>
      </c>
      <c r="F106" s="28" t="s">
        <v>14</v>
      </c>
      <c r="G106" s="108" t="s">
        <v>73</v>
      </c>
    </row>
    <row r="107" spans="1:7" x14ac:dyDescent="0.25">
      <c r="A107" s="28" t="s">
        <v>32</v>
      </c>
      <c r="B107" s="93" t="s">
        <v>858</v>
      </c>
      <c r="C107" s="104" t="s">
        <v>1046</v>
      </c>
      <c r="D107" s="28"/>
      <c r="E107" s="28" t="s">
        <v>64</v>
      </c>
      <c r="F107" s="28" t="s">
        <v>14</v>
      </c>
      <c r="G107" s="108" t="s">
        <v>74</v>
      </c>
    </row>
    <row r="108" spans="1:7" x14ac:dyDescent="0.25">
      <c r="A108" s="28" t="s">
        <v>32</v>
      </c>
      <c r="B108" s="93" t="s">
        <v>859</v>
      </c>
      <c r="C108" s="104" t="s">
        <v>1046</v>
      </c>
      <c r="D108" s="28"/>
      <c r="E108" s="28" t="s">
        <v>65</v>
      </c>
      <c r="F108" s="28" t="s">
        <v>14</v>
      </c>
      <c r="G108" s="108" t="s">
        <v>75</v>
      </c>
    </row>
    <row r="109" spans="1:7" x14ac:dyDescent="0.25">
      <c r="A109" s="28" t="s">
        <v>32</v>
      </c>
      <c r="B109" s="93" t="s">
        <v>860</v>
      </c>
      <c r="C109" s="104" t="s">
        <v>1046</v>
      </c>
      <c r="D109" s="28"/>
      <c r="E109" s="28" t="s">
        <v>66</v>
      </c>
      <c r="F109" s="28" t="s">
        <v>14</v>
      </c>
      <c r="G109" s="108" t="s">
        <v>76</v>
      </c>
    </row>
    <row r="110" spans="1:7" x14ac:dyDescent="0.25">
      <c r="A110" s="46" t="s">
        <v>32</v>
      </c>
      <c r="B110" s="42" t="s">
        <v>861</v>
      </c>
      <c r="C110" s="75" t="s">
        <v>1046</v>
      </c>
      <c r="D110" s="46"/>
      <c r="E110" s="46" t="s">
        <v>63</v>
      </c>
      <c r="F110" s="46" t="s">
        <v>340</v>
      </c>
      <c r="G110" s="47" t="s">
        <v>339</v>
      </c>
    </row>
    <row r="111" spans="1:7" x14ac:dyDescent="0.25">
      <c r="A111" s="46" t="s">
        <v>32</v>
      </c>
      <c r="B111" s="42" t="s">
        <v>862</v>
      </c>
      <c r="C111" s="75" t="s">
        <v>1046</v>
      </c>
      <c r="D111" s="46"/>
      <c r="E111" s="46" t="s">
        <v>64</v>
      </c>
      <c r="F111" s="46" t="s">
        <v>340</v>
      </c>
      <c r="G111" s="47" t="s">
        <v>339</v>
      </c>
    </row>
    <row r="112" spans="1:7" x14ac:dyDescent="0.25">
      <c r="A112" s="46" t="s">
        <v>32</v>
      </c>
      <c r="B112" s="42" t="s">
        <v>863</v>
      </c>
      <c r="C112" s="75" t="s">
        <v>1046</v>
      </c>
      <c r="D112" s="46"/>
      <c r="E112" s="46" t="s">
        <v>65</v>
      </c>
      <c r="F112" s="46" t="s">
        <v>340</v>
      </c>
      <c r="G112" s="47" t="s">
        <v>339</v>
      </c>
    </row>
    <row r="113" spans="1:7" x14ac:dyDescent="0.25">
      <c r="A113" s="46" t="s">
        <v>32</v>
      </c>
      <c r="B113" s="44" t="s">
        <v>864</v>
      </c>
      <c r="C113" s="153" t="s">
        <v>1046</v>
      </c>
      <c r="D113" s="46"/>
      <c r="E113" s="46" t="s">
        <v>66</v>
      </c>
      <c r="F113" s="46" t="s">
        <v>340</v>
      </c>
      <c r="G113" s="47" t="s">
        <v>339</v>
      </c>
    </row>
    <row r="114" spans="1:7" x14ac:dyDescent="0.25">
      <c r="A114" s="115" t="s">
        <v>32</v>
      </c>
      <c r="B114" s="87" t="s">
        <v>865</v>
      </c>
      <c r="C114" s="163" t="s">
        <v>1046</v>
      </c>
      <c r="D114" s="115"/>
      <c r="E114" s="115" t="s">
        <v>63</v>
      </c>
      <c r="F114" s="115"/>
      <c r="G114" s="117" t="s">
        <v>1019</v>
      </c>
    </row>
    <row r="115" spans="1:7" x14ac:dyDescent="0.25">
      <c r="A115" s="127" t="s">
        <v>32</v>
      </c>
      <c r="B115" s="72" t="s">
        <v>1236</v>
      </c>
      <c r="C115" s="42" t="s">
        <v>1046</v>
      </c>
      <c r="D115" s="46"/>
      <c r="E115" s="46" t="s">
        <v>63</v>
      </c>
      <c r="F115" s="46" t="s">
        <v>1142</v>
      </c>
      <c r="G115" s="47" t="s">
        <v>1143</v>
      </c>
    </row>
    <row r="116" spans="1:7" x14ac:dyDescent="0.25">
      <c r="A116" s="127" t="s">
        <v>32</v>
      </c>
      <c r="B116" s="44" t="s">
        <v>1235</v>
      </c>
      <c r="C116" s="42" t="s">
        <v>1046</v>
      </c>
      <c r="D116" s="46"/>
      <c r="E116" s="46" t="s">
        <v>64</v>
      </c>
      <c r="F116" s="46" t="s">
        <v>1142</v>
      </c>
      <c r="G116" s="47" t="s">
        <v>1144</v>
      </c>
    </row>
    <row r="117" spans="1:7" x14ac:dyDescent="0.25">
      <c r="A117" s="127" t="s">
        <v>32</v>
      </c>
      <c r="B117" s="72" t="s">
        <v>1234</v>
      </c>
      <c r="C117" s="42" t="s">
        <v>1046</v>
      </c>
      <c r="D117" s="46"/>
      <c r="E117" s="46" t="s">
        <v>65</v>
      </c>
      <c r="F117" s="46" t="s">
        <v>1142</v>
      </c>
      <c r="G117" s="47" t="s">
        <v>1145</v>
      </c>
    </row>
    <row r="118" spans="1:7" x14ac:dyDescent="0.25">
      <c r="A118" s="127" t="s">
        <v>32</v>
      </c>
      <c r="B118" s="44" t="s">
        <v>1233</v>
      </c>
      <c r="C118" s="42" t="s">
        <v>1046</v>
      </c>
      <c r="D118" s="46"/>
      <c r="E118" s="46" t="s">
        <v>66</v>
      </c>
      <c r="F118" s="46" t="s">
        <v>1142</v>
      </c>
      <c r="G118" s="47" t="s">
        <v>1146</v>
      </c>
    </row>
    <row r="119" spans="1:7" x14ac:dyDescent="0.25">
      <c r="A119" s="115" t="s">
        <v>32</v>
      </c>
      <c r="B119" s="4" t="s">
        <v>1226</v>
      </c>
      <c r="C119" s="93" t="s">
        <v>1046</v>
      </c>
      <c r="D119" s="1"/>
      <c r="E119" s="1" t="s">
        <v>63</v>
      </c>
      <c r="F119" s="1" t="s">
        <v>1151</v>
      </c>
      <c r="G119" s="26" t="s">
        <v>1155</v>
      </c>
    </row>
    <row r="120" spans="1:7" x14ac:dyDescent="0.25">
      <c r="A120" s="28" t="s">
        <v>32</v>
      </c>
      <c r="B120" s="4" t="s">
        <v>1225</v>
      </c>
      <c r="C120" s="93" t="s">
        <v>1046</v>
      </c>
      <c r="D120" s="1"/>
      <c r="E120" s="1" t="s">
        <v>64</v>
      </c>
      <c r="F120" s="1" t="s">
        <v>1151</v>
      </c>
      <c r="G120" s="26" t="s">
        <v>1152</v>
      </c>
    </row>
    <row r="121" spans="1:7" x14ac:dyDescent="0.25">
      <c r="A121" s="115" t="s">
        <v>32</v>
      </c>
      <c r="B121" s="4" t="s">
        <v>1224</v>
      </c>
      <c r="C121" s="93" t="s">
        <v>1046</v>
      </c>
      <c r="D121" s="1"/>
      <c r="E121" s="1" t="s">
        <v>65</v>
      </c>
      <c r="F121" s="1" t="s">
        <v>1151</v>
      </c>
      <c r="G121" s="26" t="s">
        <v>1153</v>
      </c>
    </row>
    <row r="122" spans="1:7" x14ac:dyDescent="0.25">
      <c r="A122" s="115" t="s">
        <v>32</v>
      </c>
      <c r="B122" s="170" t="s">
        <v>1223</v>
      </c>
      <c r="C122" s="93" t="s">
        <v>1046</v>
      </c>
      <c r="D122" s="1"/>
      <c r="E122" s="1" t="s">
        <v>66</v>
      </c>
      <c r="F122" s="1" t="s">
        <v>1151</v>
      </c>
      <c r="G122" s="26" t="s">
        <v>1154</v>
      </c>
    </row>
    <row r="123" spans="1:7" x14ac:dyDescent="0.25">
      <c r="A123" s="115" t="s">
        <v>32</v>
      </c>
      <c r="B123" s="25" t="s">
        <v>1222</v>
      </c>
      <c r="C123" s="93" t="s">
        <v>1046</v>
      </c>
      <c r="D123" s="1"/>
      <c r="E123" s="1" t="s">
        <v>91</v>
      </c>
      <c r="F123" s="1" t="s">
        <v>1151</v>
      </c>
      <c r="G123" s="26" t="s">
        <v>1156</v>
      </c>
    </row>
    <row r="124" spans="1:7" x14ac:dyDescent="0.25">
      <c r="A124" s="115" t="s">
        <v>32</v>
      </c>
      <c r="B124" s="177" t="s">
        <v>1221</v>
      </c>
      <c r="C124" s="93" t="s">
        <v>1046</v>
      </c>
      <c r="D124" s="1"/>
      <c r="E124" s="1" t="s">
        <v>108</v>
      </c>
      <c r="F124" s="1" t="s">
        <v>1151</v>
      </c>
      <c r="G124" s="26" t="s">
        <v>1157</v>
      </c>
    </row>
    <row r="125" spans="1:7" x14ac:dyDescent="0.25">
      <c r="A125" s="127" t="s">
        <v>32</v>
      </c>
      <c r="B125" s="44" t="s">
        <v>1232</v>
      </c>
      <c r="C125" s="42" t="s">
        <v>1046</v>
      </c>
      <c r="D125" s="46"/>
      <c r="E125" s="46" t="s">
        <v>63</v>
      </c>
      <c r="F125" s="46" t="s">
        <v>1158</v>
      </c>
      <c r="G125" s="47" t="s">
        <v>1159</v>
      </c>
    </row>
    <row r="126" spans="1:7" x14ac:dyDescent="0.25">
      <c r="A126" s="127" t="s">
        <v>32</v>
      </c>
      <c r="B126" s="66" t="s">
        <v>1231</v>
      </c>
      <c r="C126" s="42" t="s">
        <v>1046</v>
      </c>
      <c r="D126" s="46"/>
      <c r="E126" s="46" t="s">
        <v>64</v>
      </c>
      <c r="F126" s="46" t="s">
        <v>1158</v>
      </c>
      <c r="G126" s="47" t="s">
        <v>1160</v>
      </c>
    </row>
    <row r="127" spans="1:7" x14ac:dyDescent="0.25">
      <c r="A127" s="127" t="s">
        <v>32</v>
      </c>
      <c r="B127" s="207" t="s">
        <v>1230</v>
      </c>
      <c r="C127" s="42" t="s">
        <v>1046</v>
      </c>
      <c r="D127" s="46"/>
      <c r="E127" s="46" t="s">
        <v>65</v>
      </c>
      <c r="F127" s="46" t="s">
        <v>1158</v>
      </c>
      <c r="G127" s="47" t="s">
        <v>1161</v>
      </c>
    </row>
    <row r="128" spans="1:7" x14ac:dyDescent="0.25">
      <c r="A128" s="127" t="s">
        <v>32</v>
      </c>
      <c r="B128" s="207" t="s">
        <v>1229</v>
      </c>
      <c r="C128" s="42" t="s">
        <v>1046</v>
      </c>
      <c r="D128" s="46"/>
      <c r="E128" s="46" t="s">
        <v>66</v>
      </c>
      <c r="F128" s="46" t="s">
        <v>1158</v>
      </c>
      <c r="G128" s="47" t="s">
        <v>1162</v>
      </c>
    </row>
    <row r="129" spans="1:7" x14ac:dyDescent="0.25">
      <c r="A129" s="127" t="s">
        <v>32</v>
      </c>
      <c r="B129" s="56" t="s">
        <v>1227</v>
      </c>
      <c r="C129" s="42" t="s">
        <v>1046</v>
      </c>
      <c r="D129" s="46"/>
      <c r="E129" s="46" t="s">
        <v>91</v>
      </c>
      <c r="F129" s="46" t="s">
        <v>1158</v>
      </c>
      <c r="G129" s="47" t="s">
        <v>1163</v>
      </c>
    </row>
    <row r="130" spans="1:7" x14ac:dyDescent="0.25">
      <c r="A130" s="127" t="s">
        <v>32</v>
      </c>
      <c r="B130" s="46" t="s">
        <v>1228</v>
      </c>
      <c r="C130" s="42" t="s">
        <v>1046</v>
      </c>
      <c r="D130" s="46"/>
      <c r="E130" s="46" t="s">
        <v>108</v>
      </c>
      <c r="F130" s="46" t="s">
        <v>1158</v>
      </c>
      <c r="G130" s="47" t="s">
        <v>1164</v>
      </c>
    </row>
    <row r="131" spans="1:7" x14ac:dyDescent="0.25">
      <c r="A131" s="115" t="s">
        <v>32</v>
      </c>
      <c r="B131" s="24" t="s">
        <v>1200</v>
      </c>
      <c r="C131" s="93" t="s">
        <v>1046</v>
      </c>
      <c r="D131" s="1"/>
      <c r="E131" s="1" t="s">
        <v>63</v>
      </c>
      <c r="F131" s="1" t="s">
        <v>1165</v>
      </c>
      <c r="G131" s="26" t="s">
        <v>1166</v>
      </c>
    </row>
    <row r="132" spans="1:7" x14ac:dyDescent="0.25">
      <c r="A132" s="115" t="s">
        <v>32</v>
      </c>
      <c r="B132" s="24" t="s">
        <v>1201</v>
      </c>
      <c r="C132" s="93" t="s">
        <v>1046</v>
      </c>
      <c r="D132" s="1"/>
      <c r="E132" s="1" t="s">
        <v>64</v>
      </c>
      <c r="F132" s="1" t="s">
        <v>1165</v>
      </c>
      <c r="G132" s="26" t="s">
        <v>1167</v>
      </c>
    </row>
    <row r="133" spans="1:7" x14ac:dyDescent="0.25">
      <c r="A133" s="115" t="s">
        <v>32</v>
      </c>
      <c r="B133" s="170" t="s">
        <v>1202</v>
      </c>
      <c r="C133" s="93" t="s">
        <v>1046</v>
      </c>
      <c r="D133" s="1"/>
      <c r="E133" s="1" t="s">
        <v>65</v>
      </c>
      <c r="F133" s="1" t="s">
        <v>1165</v>
      </c>
      <c r="G133" s="26" t="s">
        <v>1168</v>
      </c>
    </row>
    <row r="134" spans="1:7" x14ac:dyDescent="0.25">
      <c r="A134" s="115" t="s">
        <v>32</v>
      </c>
      <c r="B134" s="4" t="s">
        <v>1187</v>
      </c>
      <c r="C134" s="109" t="s">
        <v>1046</v>
      </c>
      <c r="D134" s="38"/>
      <c r="E134" s="38" t="s">
        <v>66</v>
      </c>
      <c r="F134" s="38" t="s">
        <v>1165</v>
      </c>
      <c r="G134" s="62" t="s">
        <v>1169</v>
      </c>
    </row>
    <row r="135" spans="1:7" x14ac:dyDescent="0.25">
      <c r="A135" s="127" t="s">
        <v>32</v>
      </c>
      <c r="B135" s="56" t="s">
        <v>1188</v>
      </c>
      <c r="C135" s="42" t="s">
        <v>1046</v>
      </c>
      <c r="D135" s="46"/>
      <c r="E135" s="46" t="s">
        <v>63</v>
      </c>
      <c r="F135" s="46" t="s">
        <v>1486</v>
      </c>
      <c r="G135" s="47" t="s">
        <v>1487</v>
      </c>
    </row>
    <row r="136" spans="1:7" x14ac:dyDescent="0.25">
      <c r="A136" s="127" t="s">
        <v>32</v>
      </c>
      <c r="B136" s="44" t="s">
        <v>1189</v>
      </c>
      <c r="C136" s="42" t="s">
        <v>1046</v>
      </c>
      <c r="D136" s="46"/>
      <c r="E136" s="46" t="s">
        <v>64</v>
      </c>
      <c r="F136" s="46" t="s">
        <v>1486</v>
      </c>
      <c r="G136" s="47" t="s">
        <v>1488</v>
      </c>
    </row>
    <row r="137" spans="1:7" x14ac:dyDescent="0.25">
      <c r="A137" s="127" t="s">
        <v>32</v>
      </c>
      <c r="B137" s="44" t="s">
        <v>1190</v>
      </c>
      <c r="C137" s="42" t="s">
        <v>1046</v>
      </c>
      <c r="D137" s="46"/>
      <c r="E137" s="46" t="s">
        <v>65</v>
      </c>
      <c r="F137" s="46" t="s">
        <v>1486</v>
      </c>
      <c r="G137" s="47" t="s">
        <v>1489</v>
      </c>
    </row>
    <row r="138" spans="1:7" x14ac:dyDescent="0.25">
      <c r="A138" s="237" t="s">
        <v>32</v>
      </c>
      <c r="B138" s="351" t="s">
        <v>1191</v>
      </c>
      <c r="C138" s="238" t="s">
        <v>1046</v>
      </c>
      <c r="D138" s="237"/>
      <c r="E138" s="237" t="s">
        <v>66</v>
      </c>
      <c r="F138" s="237" t="s">
        <v>1486</v>
      </c>
      <c r="G138" s="340" t="s">
        <v>1490</v>
      </c>
    </row>
    <row r="139" spans="1:7" x14ac:dyDescent="0.25">
      <c r="A139" s="184" t="s">
        <v>32</v>
      </c>
      <c r="B139" s="204" t="s">
        <v>1215</v>
      </c>
      <c r="C139" s="75" t="s">
        <v>1046</v>
      </c>
      <c r="D139" s="46" t="s">
        <v>113</v>
      </c>
      <c r="E139" s="46" t="s">
        <v>49</v>
      </c>
      <c r="F139" s="46" t="s">
        <v>47</v>
      </c>
      <c r="G139" s="47" t="s">
        <v>42</v>
      </c>
    </row>
    <row r="140" spans="1:7" x14ac:dyDescent="0.25">
      <c r="A140" s="42" t="s">
        <v>196</v>
      </c>
      <c r="B140" s="44" t="s">
        <v>1429</v>
      </c>
      <c r="C140" s="75" t="s">
        <v>1046</v>
      </c>
      <c r="D140" s="46" t="s">
        <v>113</v>
      </c>
      <c r="E140" s="46" t="s">
        <v>50</v>
      </c>
      <c r="F140" s="46" t="s">
        <v>47</v>
      </c>
      <c r="G140" s="47" t="s">
        <v>43</v>
      </c>
    </row>
    <row r="141" spans="1:7" x14ac:dyDescent="0.25">
      <c r="A141" s="42" t="s">
        <v>193</v>
      </c>
      <c r="B141" s="44" t="s">
        <v>1216</v>
      </c>
      <c r="C141" s="75" t="s">
        <v>1046</v>
      </c>
      <c r="D141" s="46" t="s">
        <v>113</v>
      </c>
      <c r="E141" s="46" t="s">
        <v>51</v>
      </c>
      <c r="F141" s="46" t="s">
        <v>47</v>
      </c>
      <c r="G141" s="47" t="s">
        <v>44</v>
      </c>
    </row>
    <row r="142" spans="1:7" x14ac:dyDescent="0.25">
      <c r="A142" s="42" t="s">
        <v>200</v>
      </c>
      <c r="B142" s="44" t="s">
        <v>1217</v>
      </c>
      <c r="C142" s="75" t="s">
        <v>1046</v>
      </c>
      <c r="D142" s="46" t="s">
        <v>113</v>
      </c>
      <c r="E142" s="46" t="s">
        <v>52</v>
      </c>
      <c r="F142" s="46" t="s">
        <v>47</v>
      </c>
      <c r="G142" s="47" t="s">
        <v>45</v>
      </c>
    </row>
    <row r="143" spans="1:7" x14ac:dyDescent="0.25">
      <c r="A143" s="42" t="s">
        <v>274</v>
      </c>
      <c r="B143" s="44" t="s">
        <v>1218</v>
      </c>
      <c r="C143" s="75" t="s">
        <v>1046</v>
      </c>
      <c r="D143" s="46" t="s">
        <v>113</v>
      </c>
      <c r="E143" s="46" t="s">
        <v>53</v>
      </c>
      <c r="F143" s="46" t="s">
        <v>47</v>
      </c>
      <c r="G143" s="47" t="s">
        <v>46</v>
      </c>
    </row>
    <row r="144" spans="1:7" x14ac:dyDescent="0.25">
      <c r="A144" s="93" t="s">
        <v>201</v>
      </c>
      <c r="B144" s="58" t="s">
        <v>874</v>
      </c>
      <c r="C144" s="104" t="s">
        <v>1046</v>
      </c>
      <c r="D144" s="28" t="s">
        <v>110</v>
      </c>
      <c r="E144" s="28" t="s">
        <v>63</v>
      </c>
      <c r="F144" s="28" t="s">
        <v>133</v>
      </c>
      <c r="G144" s="108" t="s">
        <v>203</v>
      </c>
    </row>
    <row r="145" spans="1:7" x14ac:dyDescent="0.25">
      <c r="A145" s="93" t="s">
        <v>201</v>
      </c>
      <c r="B145" s="93" t="s">
        <v>812</v>
      </c>
      <c r="C145" s="104" t="s">
        <v>1046</v>
      </c>
      <c r="D145" s="28" t="s">
        <v>111</v>
      </c>
      <c r="E145" s="28" t="s">
        <v>64</v>
      </c>
      <c r="F145" s="28" t="s">
        <v>133</v>
      </c>
      <c r="G145" s="108" t="s">
        <v>981</v>
      </c>
    </row>
    <row r="146" spans="1:7" x14ac:dyDescent="0.25">
      <c r="A146" s="93" t="s">
        <v>193</v>
      </c>
      <c r="B146" s="163" t="s">
        <v>875</v>
      </c>
      <c r="C146" s="104" t="s">
        <v>1046</v>
      </c>
      <c r="D146" s="28" t="s">
        <v>111</v>
      </c>
      <c r="E146" s="28" t="s">
        <v>65</v>
      </c>
      <c r="F146" s="28" t="s">
        <v>133</v>
      </c>
      <c r="G146" s="108" t="s">
        <v>123</v>
      </c>
    </row>
    <row r="147" spans="1:7" x14ac:dyDescent="0.25">
      <c r="A147" s="93" t="s">
        <v>193</v>
      </c>
      <c r="B147" s="93" t="s">
        <v>813</v>
      </c>
      <c r="C147" s="104" t="s">
        <v>1046</v>
      </c>
      <c r="D147" s="28" t="s">
        <v>110</v>
      </c>
      <c r="E147" s="28" t="s">
        <v>66</v>
      </c>
      <c r="F147" s="28" t="s">
        <v>133</v>
      </c>
      <c r="G147" s="108" t="s">
        <v>982</v>
      </c>
    </row>
    <row r="148" spans="1:7" x14ac:dyDescent="0.25">
      <c r="A148" s="93" t="s">
        <v>205</v>
      </c>
      <c r="B148" s="163" t="s">
        <v>876</v>
      </c>
      <c r="C148" s="104" t="s">
        <v>1046</v>
      </c>
      <c r="D148" s="28" t="s">
        <v>110</v>
      </c>
      <c r="E148" s="28" t="s">
        <v>91</v>
      </c>
      <c r="F148" s="28" t="s">
        <v>133</v>
      </c>
      <c r="G148" s="108" t="s">
        <v>204</v>
      </c>
    </row>
    <row r="149" spans="1:7" x14ac:dyDescent="0.25">
      <c r="A149" s="93" t="s">
        <v>205</v>
      </c>
      <c r="B149" s="163" t="s">
        <v>814</v>
      </c>
      <c r="C149" s="104" t="s">
        <v>1046</v>
      </c>
      <c r="D149" s="28" t="s">
        <v>111</v>
      </c>
      <c r="E149" s="28" t="s">
        <v>108</v>
      </c>
      <c r="F149" s="28" t="s">
        <v>133</v>
      </c>
      <c r="G149" s="108" t="s">
        <v>983</v>
      </c>
    </row>
    <row r="150" spans="1:7" x14ac:dyDescent="0.25">
      <c r="A150" s="93" t="s">
        <v>194</v>
      </c>
      <c r="B150" s="163" t="s">
        <v>877</v>
      </c>
      <c r="C150" s="104" t="s">
        <v>1046</v>
      </c>
      <c r="D150" s="28" t="s">
        <v>111</v>
      </c>
      <c r="E150" s="28" t="s">
        <v>134</v>
      </c>
      <c r="F150" s="28" t="s">
        <v>133</v>
      </c>
      <c r="G150" s="108" t="s">
        <v>124</v>
      </c>
    </row>
    <row r="151" spans="1:7" x14ac:dyDescent="0.25">
      <c r="A151" s="93" t="s">
        <v>194</v>
      </c>
      <c r="B151" s="93" t="s">
        <v>815</v>
      </c>
      <c r="C151" s="104" t="s">
        <v>1046</v>
      </c>
      <c r="D151" s="28" t="s">
        <v>110</v>
      </c>
      <c r="E151" s="28" t="s">
        <v>135</v>
      </c>
      <c r="F151" s="28" t="s">
        <v>133</v>
      </c>
      <c r="G151" s="108" t="s">
        <v>984</v>
      </c>
    </row>
    <row r="152" spans="1:7" x14ac:dyDescent="0.25">
      <c r="A152" s="93" t="s">
        <v>195</v>
      </c>
      <c r="B152" s="163" t="s">
        <v>878</v>
      </c>
      <c r="C152" s="104" t="s">
        <v>1046</v>
      </c>
      <c r="D152" s="28" t="s">
        <v>110</v>
      </c>
      <c r="E152" s="28" t="s">
        <v>136</v>
      </c>
      <c r="F152" s="28" t="s">
        <v>133</v>
      </c>
      <c r="G152" s="108" t="s">
        <v>125</v>
      </c>
    </row>
    <row r="153" spans="1:7" x14ac:dyDescent="0.25">
      <c r="A153" s="93" t="s">
        <v>195</v>
      </c>
      <c r="B153" s="109" t="s">
        <v>816</v>
      </c>
      <c r="C153" s="104" t="s">
        <v>1046</v>
      </c>
      <c r="D153" s="28" t="s">
        <v>111</v>
      </c>
      <c r="E153" s="28" t="s">
        <v>137</v>
      </c>
      <c r="F153" s="28" t="s">
        <v>133</v>
      </c>
      <c r="G153" s="108" t="s">
        <v>985</v>
      </c>
    </row>
    <row r="154" spans="1:7" x14ac:dyDescent="0.25">
      <c r="A154" s="93" t="s">
        <v>196</v>
      </c>
      <c r="B154" s="109" t="s">
        <v>879</v>
      </c>
      <c r="C154" s="104" t="s">
        <v>1046</v>
      </c>
      <c r="D154" s="28" t="s">
        <v>111</v>
      </c>
      <c r="E154" s="28" t="s">
        <v>138</v>
      </c>
      <c r="F154" s="28" t="s">
        <v>133</v>
      </c>
      <c r="G154" s="108" t="s">
        <v>126</v>
      </c>
    </row>
    <row r="155" spans="1:7" x14ac:dyDescent="0.25">
      <c r="A155" s="93" t="s">
        <v>196</v>
      </c>
      <c r="B155" s="109" t="s">
        <v>817</v>
      </c>
      <c r="C155" s="104" t="s">
        <v>1046</v>
      </c>
      <c r="D155" s="28" t="s">
        <v>110</v>
      </c>
      <c r="E155" s="28" t="s">
        <v>139</v>
      </c>
      <c r="F155" s="28" t="s">
        <v>133</v>
      </c>
      <c r="G155" s="108" t="s">
        <v>986</v>
      </c>
    </row>
    <row r="156" spans="1:7" x14ac:dyDescent="0.25">
      <c r="A156" s="93" t="s">
        <v>32</v>
      </c>
      <c r="B156" s="163" t="s">
        <v>880</v>
      </c>
      <c r="C156" s="104" t="s">
        <v>1046</v>
      </c>
      <c r="D156" s="28" t="s">
        <v>110</v>
      </c>
      <c r="E156" s="111" t="s">
        <v>1011</v>
      </c>
      <c r="F156" s="28" t="s">
        <v>133</v>
      </c>
      <c r="G156" s="108" t="s">
        <v>127</v>
      </c>
    </row>
    <row r="157" spans="1:7" x14ac:dyDescent="0.25">
      <c r="A157" s="93" t="s">
        <v>32</v>
      </c>
      <c r="B157" s="163" t="s">
        <v>818</v>
      </c>
      <c r="C157" s="104" t="s">
        <v>1046</v>
      </c>
      <c r="D157" s="28" t="s">
        <v>111</v>
      </c>
      <c r="E157" s="28" t="s">
        <v>993</v>
      </c>
      <c r="F157" s="28" t="s">
        <v>133</v>
      </c>
      <c r="G157" s="108" t="s">
        <v>987</v>
      </c>
    </row>
    <row r="158" spans="1:7" x14ac:dyDescent="0.25">
      <c r="A158" s="93" t="s">
        <v>197</v>
      </c>
      <c r="B158" s="93" t="s">
        <v>819</v>
      </c>
      <c r="C158" s="104" t="s">
        <v>1046</v>
      </c>
      <c r="D158" s="28" t="s">
        <v>110</v>
      </c>
      <c r="E158" s="28" t="s">
        <v>994</v>
      </c>
      <c r="F158" s="28" t="s">
        <v>133</v>
      </c>
      <c r="G158" s="108" t="s">
        <v>988</v>
      </c>
    </row>
    <row r="159" spans="1:7" x14ac:dyDescent="0.25">
      <c r="A159" s="93" t="s">
        <v>197</v>
      </c>
      <c r="B159" s="163" t="s">
        <v>881</v>
      </c>
      <c r="C159" s="104" t="s">
        <v>1046</v>
      </c>
      <c r="D159" s="28" t="s">
        <v>111</v>
      </c>
      <c r="E159" s="28" t="s">
        <v>995</v>
      </c>
      <c r="F159" s="28" t="s">
        <v>133</v>
      </c>
      <c r="G159" s="108" t="s">
        <v>588</v>
      </c>
    </row>
    <row r="160" spans="1:7" x14ac:dyDescent="0.25">
      <c r="A160" s="93" t="s">
        <v>274</v>
      </c>
      <c r="B160" s="109" t="s">
        <v>882</v>
      </c>
      <c r="C160" s="104" t="s">
        <v>1046</v>
      </c>
      <c r="D160" s="28" t="s">
        <v>110</v>
      </c>
      <c r="E160" s="28" t="s">
        <v>996</v>
      </c>
      <c r="F160" s="28" t="s">
        <v>133</v>
      </c>
      <c r="G160" s="108" t="s">
        <v>129</v>
      </c>
    </row>
    <row r="161" spans="1:7" x14ac:dyDescent="0.25">
      <c r="A161" s="93" t="s">
        <v>274</v>
      </c>
      <c r="B161" s="109" t="s">
        <v>820</v>
      </c>
      <c r="C161" s="104" t="s">
        <v>1046</v>
      </c>
      <c r="D161" s="28" t="s">
        <v>111</v>
      </c>
      <c r="E161" s="28" t="s">
        <v>997</v>
      </c>
      <c r="F161" s="28" t="s">
        <v>133</v>
      </c>
      <c r="G161" s="108" t="s">
        <v>989</v>
      </c>
    </row>
    <row r="162" spans="1:7" x14ac:dyDescent="0.25">
      <c r="A162" s="93" t="s">
        <v>198</v>
      </c>
      <c r="B162" s="109" t="s">
        <v>883</v>
      </c>
      <c r="C162" s="104" t="s">
        <v>1046</v>
      </c>
      <c r="D162" s="28" t="s">
        <v>111</v>
      </c>
      <c r="E162" s="28" t="s">
        <v>998</v>
      </c>
      <c r="F162" s="28" t="s">
        <v>133</v>
      </c>
      <c r="G162" s="108" t="s">
        <v>130</v>
      </c>
    </row>
    <row r="163" spans="1:7" x14ac:dyDescent="0.25">
      <c r="A163" s="93" t="s">
        <v>198</v>
      </c>
      <c r="B163" s="93" t="s">
        <v>821</v>
      </c>
      <c r="C163" s="104" t="s">
        <v>1046</v>
      </c>
      <c r="D163" s="28" t="s">
        <v>110</v>
      </c>
      <c r="E163" s="28" t="s">
        <v>999</v>
      </c>
      <c r="F163" s="28" t="s">
        <v>133</v>
      </c>
      <c r="G163" s="108" t="s">
        <v>990</v>
      </c>
    </row>
    <row r="164" spans="1:7" x14ac:dyDescent="0.25">
      <c r="A164" s="93" t="s">
        <v>199</v>
      </c>
      <c r="B164" s="93" t="s">
        <v>884</v>
      </c>
      <c r="C164" s="104" t="s">
        <v>1046</v>
      </c>
      <c r="D164" s="28" t="s">
        <v>110</v>
      </c>
      <c r="E164" s="28" t="s">
        <v>1000</v>
      </c>
      <c r="F164" s="28" t="s">
        <v>133</v>
      </c>
      <c r="G164" s="108" t="s">
        <v>131</v>
      </c>
    </row>
    <row r="165" spans="1:7" x14ac:dyDescent="0.25">
      <c r="A165" s="93" t="s">
        <v>199</v>
      </c>
      <c r="B165" s="163" t="s">
        <v>822</v>
      </c>
      <c r="C165" s="104" t="s">
        <v>1046</v>
      </c>
      <c r="D165" s="28" t="s">
        <v>111</v>
      </c>
      <c r="E165" s="28" t="s">
        <v>1001</v>
      </c>
      <c r="F165" s="28" t="s">
        <v>133</v>
      </c>
      <c r="G165" s="108" t="s">
        <v>991</v>
      </c>
    </row>
    <row r="166" spans="1:7" x14ac:dyDescent="0.25">
      <c r="A166" s="93" t="s">
        <v>200</v>
      </c>
      <c r="B166" s="93" t="s">
        <v>885</v>
      </c>
      <c r="C166" s="104" t="s">
        <v>1046</v>
      </c>
      <c r="D166" s="28" t="s">
        <v>111</v>
      </c>
      <c r="E166" s="28" t="s">
        <v>1002</v>
      </c>
      <c r="F166" s="28" t="s">
        <v>133</v>
      </c>
      <c r="G166" s="108" t="s">
        <v>132</v>
      </c>
    </row>
    <row r="167" spans="1:7" x14ac:dyDescent="0.25">
      <c r="A167" s="93" t="s">
        <v>200</v>
      </c>
      <c r="B167" s="93" t="s">
        <v>823</v>
      </c>
      <c r="C167" s="104" t="s">
        <v>1046</v>
      </c>
      <c r="D167" s="28" t="s">
        <v>110</v>
      </c>
      <c r="E167" s="28" t="s">
        <v>1003</v>
      </c>
      <c r="F167" s="28" t="s">
        <v>133</v>
      </c>
      <c r="G167" s="108" t="s">
        <v>992</v>
      </c>
    </row>
    <row r="168" spans="1:7" x14ac:dyDescent="0.25">
      <c r="A168" s="42" t="s">
        <v>199</v>
      </c>
      <c r="B168" s="42" t="s">
        <v>886</v>
      </c>
      <c r="C168" s="75" t="s">
        <v>1046</v>
      </c>
      <c r="D168" s="46" t="s">
        <v>110</v>
      </c>
      <c r="E168" s="46" t="s">
        <v>585</v>
      </c>
      <c r="F168" s="41" t="s">
        <v>33</v>
      </c>
      <c r="G168" s="80" t="s">
        <v>87</v>
      </c>
    </row>
    <row r="169" spans="1:7" x14ac:dyDescent="0.25">
      <c r="A169" s="42" t="s">
        <v>199</v>
      </c>
      <c r="B169" s="42" t="s">
        <v>887</v>
      </c>
      <c r="C169" s="75" t="s">
        <v>1046</v>
      </c>
      <c r="D169" s="46" t="s">
        <v>111</v>
      </c>
      <c r="E169" s="46" t="s">
        <v>584</v>
      </c>
      <c r="F169" s="42" t="s">
        <v>34</v>
      </c>
      <c r="G169" s="47" t="s">
        <v>87</v>
      </c>
    </row>
    <row r="170" spans="1:7" x14ac:dyDescent="0.25">
      <c r="A170" s="42" t="s">
        <v>199</v>
      </c>
      <c r="B170" s="125" t="s">
        <v>888</v>
      </c>
      <c r="C170" s="75" t="s">
        <v>1046</v>
      </c>
      <c r="D170" s="46" t="s">
        <v>88</v>
      </c>
      <c r="E170" s="46" t="s">
        <v>583</v>
      </c>
      <c r="F170" s="42" t="s">
        <v>35</v>
      </c>
      <c r="G170" s="47" t="s">
        <v>87</v>
      </c>
    </row>
    <row r="171" spans="1:7" x14ac:dyDescent="0.25">
      <c r="A171" s="42" t="s">
        <v>199</v>
      </c>
      <c r="B171" s="42" t="s">
        <v>889</v>
      </c>
      <c r="C171" s="75" t="s">
        <v>1046</v>
      </c>
      <c r="D171" s="46" t="s">
        <v>112</v>
      </c>
      <c r="E171" s="46" t="s">
        <v>582</v>
      </c>
      <c r="F171" s="42" t="s">
        <v>36</v>
      </c>
      <c r="G171" s="47" t="s">
        <v>87</v>
      </c>
    </row>
    <row r="172" spans="1:7" x14ac:dyDescent="0.25">
      <c r="A172" s="42" t="s">
        <v>199</v>
      </c>
      <c r="B172" s="126" t="s">
        <v>890</v>
      </c>
      <c r="C172" s="75" t="s">
        <v>1046</v>
      </c>
      <c r="D172" s="46" t="s">
        <v>121</v>
      </c>
      <c r="E172" s="46" t="s">
        <v>581</v>
      </c>
      <c r="F172" s="42" t="s">
        <v>122</v>
      </c>
      <c r="G172" s="47" t="s">
        <v>87</v>
      </c>
    </row>
    <row r="173" spans="1:7" x14ac:dyDescent="0.25">
      <c r="A173" s="42" t="s">
        <v>199</v>
      </c>
      <c r="B173" s="42" t="s">
        <v>891</v>
      </c>
      <c r="C173" s="75" t="s">
        <v>1046</v>
      </c>
      <c r="D173" s="46" t="s">
        <v>587</v>
      </c>
      <c r="E173" s="46" t="s">
        <v>580</v>
      </c>
      <c r="F173" s="42" t="s">
        <v>586</v>
      </c>
      <c r="G173" s="47" t="s">
        <v>87</v>
      </c>
    </row>
    <row r="174" spans="1:7" x14ac:dyDescent="0.25">
      <c r="A174" s="93" t="s">
        <v>197</v>
      </c>
      <c r="B174" s="93" t="s">
        <v>892</v>
      </c>
      <c r="C174" s="104" t="s">
        <v>1046</v>
      </c>
      <c r="D174" s="28" t="s">
        <v>111</v>
      </c>
      <c r="E174" s="1" t="s">
        <v>557</v>
      </c>
      <c r="F174" s="2" t="s">
        <v>54</v>
      </c>
      <c r="G174" s="26" t="s">
        <v>37</v>
      </c>
    </row>
    <row r="175" spans="1:7" x14ac:dyDescent="0.25">
      <c r="A175" s="93" t="s">
        <v>197</v>
      </c>
      <c r="B175" s="93" t="s">
        <v>893</v>
      </c>
      <c r="C175" s="104" t="s">
        <v>1046</v>
      </c>
      <c r="D175" s="28" t="s">
        <v>111</v>
      </c>
      <c r="E175" s="1" t="s">
        <v>556</v>
      </c>
      <c r="F175" s="2" t="s">
        <v>55</v>
      </c>
      <c r="G175" s="26" t="s">
        <v>37</v>
      </c>
    </row>
    <row r="176" spans="1:7" x14ac:dyDescent="0.25">
      <c r="A176" s="93" t="s">
        <v>197</v>
      </c>
      <c r="B176" s="93" t="s">
        <v>894</v>
      </c>
      <c r="C176" s="104" t="s">
        <v>1046</v>
      </c>
      <c r="D176" s="28" t="s">
        <v>111</v>
      </c>
      <c r="E176" s="1" t="s">
        <v>555</v>
      </c>
      <c r="F176" s="2" t="s">
        <v>56</v>
      </c>
      <c r="G176" s="26" t="s">
        <v>37</v>
      </c>
    </row>
    <row r="177" spans="1:7" x14ac:dyDescent="0.25">
      <c r="A177" s="93" t="s">
        <v>197</v>
      </c>
      <c r="B177" s="93" t="s">
        <v>895</v>
      </c>
      <c r="C177" s="104" t="s">
        <v>1046</v>
      </c>
      <c r="D177" s="28" t="s">
        <v>111</v>
      </c>
      <c r="E177" s="1" t="s">
        <v>554</v>
      </c>
      <c r="F177" s="2" t="s">
        <v>57</v>
      </c>
      <c r="G177" s="26" t="s">
        <v>37</v>
      </c>
    </row>
    <row r="178" spans="1:7" x14ac:dyDescent="0.25">
      <c r="A178" s="42" t="s">
        <v>274</v>
      </c>
      <c r="B178" s="42" t="s">
        <v>896</v>
      </c>
      <c r="C178" s="75" t="s">
        <v>1046</v>
      </c>
      <c r="D178" s="46" t="s">
        <v>111</v>
      </c>
      <c r="E178" s="46" t="s">
        <v>575</v>
      </c>
      <c r="F178" s="42" t="s">
        <v>82</v>
      </c>
      <c r="G178" s="47" t="s">
        <v>84</v>
      </c>
    </row>
    <row r="179" spans="1:7" x14ac:dyDescent="0.25">
      <c r="A179" s="42" t="s">
        <v>274</v>
      </c>
      <c r="B179" s="42" t="s">
        <v>897</v>
      </c>
      <c r="C179" s="75" t="s">
        <v>1046</v>
      </c>
      <c r="D179" s="46" t="s">
        <v>111</v>
      </c>
      <c r="E179" s="46" t="s">
        <v>574</v>
      </c>
      <c r="F179" s="42" t="s">
        <v>82</v>
      </c>
      <c r="G179" s="47" t="s">
        <v>83</v>
      </c>
    </row>
    <row r="180" spans="1:7" x14ac:dyDescent="0.25">
      <c r="A180" s="42" t="s">
        <v>274</v>
      </c>
      <c r="B180" s="42" t="s">
        <v>898</v>
      </c>
      <c r="C180" s="75" t="s">
        <v>1046</v>
      </c>
      <c r="D180" s="46" t="s">
        <v>111</v>
      </c>
      <c r="E180" s="46" t="s">
        <v>573</v>
      </c>
      <c r="F180" s="42" t="s">
        <v>82</v>
      </c>
      <c r="G180" s="47" t="s">
        <v>85</v>
      </c>
    </row>
    <row r="181" spans="1:7" x14ac:dyDescent="0.25">
      <c r="A181" s="42" t="s">
        <v>274</v>
      </c>
      <c r="B181" s="42" t="s">
        <v>899</v>
      </c>
      <c r="C181" s="75" t="s">
        <v>1046</v>
      </c>
      <c r="D181" s="46" t="s">
        <v>111</v>
      </c>
      <c r="E181" s="46" t="s">
        <v>572</v>
      </c>
      <c r="F181" s="42" t="s">
        <v>82</v>
      </c>
      <c r="G181" s="47" t="s">
        <v>86</v>
      </c>
    </row>
    <row r="182" spans="1:7" x14ac:dyDescent="0.25">
      <c r="A182" s="93" t="s">
        <v>193</v>
      </c>
      <c r="B182" s="2" t="s">
        <v>900</v>
      </c>
      <c r="C182" s="104" t="s">
        <v>1046</v>
      </c>
      <c r="D182" s="28" t="s">
        <v>111</v>
      </c>
      <c r="E182" s="1" t="s">
        <v>571</v>
      </c>
      <c r="F182" s="2" t="s">
        <v>93</v>
      </c>
      <c r="G182" s="26" t="s">
        <v>92</v>
      </c>
    </row>
    <row r="183" spans="1:7" x14ac:dyDescent="0.25">
      <c r="A183" s="93" t="s">
        <v>193</v>
      </c>
      <c r="B183" s="93" t="s">
        <v>901</v>
      </c>
      <c r="C183" s="104" t="s">
        <v>1046</v>
      </c>
      <c r="D183" s="28" t="s">
        <v>111</v>
      </c>
      <c r="E183" s="1" t="s">
        <v>570</v>
      </c>
      <c r="F183" s="2" t="s">
        <v>94</v>
      </c>
      <c r="G183" s="26" t="s">
        <v>92</v>
      </c>
    </row>
    <row r="184" spans="1:7" x14ac:dyDescent="0.25">
      <c r="A184" s="93" t="s">
        <v>193</v>
      </c>
      <c r="B184" s="93" t="s">
        <v>902</v>
      </c>
      <c r="C184" s="104" t="s">
        <v>1046</v>
      </c>
      <c r="D184" s="28" t="s">
        <v>111</v>
      </c>
      <c r="E184" s="1" t="s">
        <v>569</v>
      </c>
      <c r="F184" s="2" t="s">
        <v>95</v>
      </c>
      <c r="G184" s="26" t="s">
        <v>92</v>
      </c>
    </row>
    <row r="185" spans="1:7" x14ac:dyDescent="0.25">
      <c r="A185" s="93" t="s">
        <v>193</v>
      </c>
      <c r="B185" s="93" t="s">
        <v>903</v>
      </c>
      <c r="C185" s="104" t="s">
        <v>1046</v>
      </c>
      <c r="D185" s="28" t="s">
        <v>111</v>
      </c>
      <c r="E185" s="1" t="s">
        <v>568</v>
      </c>
      <c r="F185" s="2" t="s">
        <v>96</v>
      </c>
      <c r="G185" s="26" t="s">
        <v>92</v>
      </c>
    </row>
    <row r="186" spans="1:7" x14ac:dyDescent="0.25">
      <c r="A186" s="125" t="s">
        <v>194</v>
      </c>
      <c r="B186" s="42" t="s">
        <v>904</v>
      </c>
      <c r="C186" s="75" t="s">
        <v>1046</v>
      </c>
      <c r="D186" s="46" t="s">
        <v>111</v>
      </c>
      <c r="E186" s="46" t="s">
        <v>567</v>
      </c>
      <c r="F186" s="42" t="s">
        <v>62</v>
      </c>
      <c r="G186" s="47" t="s">
        <v>58</v>
      </c>
    </row>
    <row r="187" spans="1:7" x14ac:dyDescent="0.25">
      <c r="A187" s="42" t="s">
        <v>194</v>
      </c>
      <c r="B187" s="42" t="s">
        <v>905</v>
      </c>
      <c r="C187" s="75" t="s">
        <v>1046</v>
      </c>
      <c r="D187" s="46" t="s">
        <v>111</v>
      </c>
      <c r="E187" s="46" t="s">
        <v>566</v>
      </c>
      <c r="F187" s="42" t="s">
        <v>62</v>
      </c>
      <c r="G187" s="47" t="s">
        <v>59</v>
      </c>
    </row>
    <row r="188" spans="1:7" x14ac:dyDescent="0.25">
      <c r="A188" s="42" t="s">
        <v>194</v>
      </c>
      <c r="B188" s="42" t="s">
        <v>906</v>
      </c>
      <c r="C188" s="75" t="s">
        <v>1046</v>
      </c>
      <c r="D188" s="46" t="s">
        <v>111</v>
      </c>
      <c r="E188" s="46" t="s">
        <v>565</v>
      </c>
      <c r="F188" s="42" t="s">
        <v>62</v>
      </c>
      <c r="G188" s="47" t="s">
        <v>60</v>
      </c>
    </row>
    <row r="189" spans="1:7" x14ac:dyDescent="0.25">
      <c r="A189" s="42" t="s">
        <v>194</v>
      </c>
      <c r="B189" s="42" t="s">
        <v>907</v>
      </c>
      <c r="C189" s="75" t="s">
        <v>1046</v>
      </c>
      <c r="D189" s="46" t="s">
        <v>111</v>
      </c>
      <c r="E189" s="46" t="s">
        <v>564</v>
      </c>
      <c r="F189" s="42" t="s">
        <v>62</v>
      </c>
      <c r="G189" s="47" t="s">
        <v>61</v>
      </c>
    </row>
    <row r="190" spans="1:7" x14ac:dyDescent="0.25">
      <c r="A190" s="93" t="s">
        <v>195</v>
      </c>
      <c r="B190" s="2" t="s">
        <v>908</v>
      </c>
      <c r="C190" s="104" t="s">
        <v>1046</v>
      </c>
      <c r="D190" s="28" t="s">
        <v>111</v>
      </c>
      <c r="E190" s="1" t="s">
        <v>563</v>
      </c>
      <c r="F190" s="2" t="s">
        <v>67</v>
      </c>
      <c r="G190" s="26" t="b">
        <v>0</v>
      </c>
    </row>
    <row r="191" spans="1:7" x14ac:dyDescent="0.25">
      <c r="A191" s="93" t="s">
        <v>195</v>
      </c>
      <c r="B191" s="58" t="s">
        <v>909</v>
      </c>
      <c r="C191" s="104" t="s">
        <v>1046</v>
      </c>
      <c r="D191" s="28" t="s">
        <v>111</v>
      </c>
      <c r="E191" s="1" t="s">
        <v>562</v>
      </c>
      <c r="F191" s="2" t="s">
        <v>67</v>
      </c>
      <c r="G191" s="26" t="b">
        <v>1</v>
      </c>
    </row>
    <row r="192" spans="1:7" x14ac:dyDescent="0.25">
      <c r="A192" s="42" t="s">
        <v>196</v>
      </c>
      <c r="B192" s="42" t="s">
        <v>910</v>
      </c>
      <c r="C192" s="75" t="s">
        <v>1046</v>
      </c>
      <c r="D192" s="46" t="s">
        <v>111</v>
      </c>
      <c r="E192" s="46" t="s">
        <v>561</v>
      </c>
      <c r="F192" s="42" t="s">
        <v>68</v>
      </c>
      <c r="G192" s="47" t="s">
        <v>69</v>
      </c>
    </row>
    <row r="193" spans="1:7" x14ac:dyDescent="0.25">
      <c r="A193" s="42" t="s">
        <v>196</v>
      </c>
      <c r="B193" s="42" t="s">
        <v>911</v>
      </c>
      <c r="C193" s="75" t="s">
        <v>1046</v>
      </c>
      <c r="D193" s="46" t="s">
        <v>111</v>
      </c>
      <c r="E193" s="46" t="s">
        <v>560</v>
      </c>
      <c r="F193" s="42" t="s">
        <v>68</v>
      </c>
      <c r="G193" s="47" t="s">
        <v>70</v>
      </c>
    </row>
    <row r="194" spans="1:7" x14ac:dyDescent="0.25">
      <c r="A194" s="42" t="s">
        <v>196</v>
      </c>
      <c r="B194" s="42" t="s">
        <v>912</v>
      </c>
      <c r="C194" s="75" t="s">
        <v>1046</v>
      </c>
      <c r="D194" s="46" t="s">
        <v>111</v>
      </c>
      <c r="E194" s="46" t="s">
        <v>559</v>
      </c>
      <c r="F194" s="42" t="s">
        <v>68</v>
      </c>
      <c r="G194" s="47" t="s">
        <v>71</v>
      </c>
    </row>
    <row r="195" spans="1:7" x14ac:dyDescent="0.25">
      <c r="A195" s="42" t="s">
        <v>196</v>
      </c>
      <c r="B195" s="42" t="s">
        <v>913</v>
      </c>
      <c r="C195" s="75" t="s">
        <v>1046</v>
      </c>
      <c r="D195" s="46" t="s">
        <v>111</v>
      </c>
      <c r="E195" s="46" t="s">
        <v>558</v>
      </c>
      <c r="F195" s="42" t="s">
        <v>68</v>
      </c>
      <c r="G195" s="47" t="s">
        <v>72</v>
      </c>
    </row>
    <row r="196" spans="1:7" x14ac:dyDescent="0.25">
      <c r="A196" s="2" t="s">
        <v>200</v>
      </c>
      <c r="B196" s="2" t="s">
        <v>914</v>
      </c>
      <c r="C196" s="104" t="s">
        <v>1046</v>
      </c>
      <c r="D196" s="28" t="s">
        <v>111</v>
      </c>
      <c r="E196" s="1" t="s">
        <v>579</v>
      </c>
      <c r="F196" s="2" t="s">
        <v>77</v>
      </c>
      <c r="G196" s="26" t="s">
        <v>78</v>
      </c>
    </row>
    <row r="197" spans="1:7" x14ac:dyDescent="0.25">
      <c r="A197" s="2" t="s">
        <v>200</v>
      </c>
      <c r="B197" s="93" t="s">
        <v>915</v>
      </c>
      <c r="C197" s="104" t="s">
        <v>1046</v>
      </c>
      <c r="D197" s="28" t="s">
        <v>111</v>
      </c>
      <c r="E197" s="1" t="s">
        <v>578</v>
      </c>
      <c r="F197" s="2" t="s">
        <v>77</v>
      </c>
      <c r="G197" s="26" t="s">
        <v>79</v>
      </c>
    </row>
    <row r="198" spans="1:7" x14ac:dyDescent="0.25">
      <c r="A198" s="2" t="s">
        <v>200</v>
      </c>
      <c r="B198" s="93" t="s">
        <v>916</v>
      </c>
      <c r="C198" s="104" t="s">
        <v>1046</v>
      </c>
      <c r="D198" s="28" t="s">
        <v>111</v>
      </c>
      <c r="E198" s="1" t="s">
        <v>577</v>
      </c>
      <c r="F198" s="2" t="s">
        <v>77</v>
      </c>
      <c r="G198" s="26" t="s">
        <v>80</v>
      </c>
    </row>
    <row r="199" spans="1:7" x14ac:dyDescent="0.25">
      <c r="A199" s="2" t="s">
        <v>200</v>
      </c>
      <c r="B199" s="93" t="s">
        <v>917</v>
      </c>
      <c r="C199" s="104" t="s">
        <v>1046</v>
      </c>
      <c r="D199" s="28" t="s">
        <v>111</v>
      </c>
      <c r="E199" s="1" t="s">
        <v>576</v>
      </c>
      <c r="F199" s="1" t="s">
        <v>77</v>
      </c>
      <c r="G199" s="26" t="s">
        <v>81</v>
      </c>
    </row>
    <row r="200" spans="1:7" x14ac:dyDescent="0.25">
      <c r="A200" s="42" t="s">
        <v>198</v>
      </c>
      <c r="B200" s="42" t="s">
        <v>918</v>
      </c>
      <c r="C200" s="75" t="s">
        <v>1046</v>
      </c>
      <c r="D200" s="46" t="s">
        <v>111</v>
      </c>
      <c r="E200" s="46" t="s">
        <v>550</v>
      </c>
      <c r="F200" s="46" t="s">
        <v>14</v>
      </c>
      <c r="G200" s="47" t="s">
        <v>73</v>
      </c>
    </row>
    <row r="201" spans="1:7" x14ac:dyDescent="0.25">
      <c r="A201" s="42" t="s">
        <v>198</v>
      </c>
      <c r="B201" s="42" t="s">
        <v>919</v>
      </c>
      <c r="C201" s="75" t="s">
        <v>1046</v>
      </c>
      <c r="D201" s="46" t="s">
        <v>111</v>
      </c>
      <c r="E201" s="46" t="s">
        <v>551</v>
      </c>
      <c r="F201" s="46" t="s">
        <v>14</v>
      </c>
      <c r="G201" s="47" t="s">
        <v>74</v>
      </c>
    </row>
    <row r="202" spans="1:7" x14ac:dyDescent="0.25">
      <c r="A202" s="42" t="s">
        <v>198</v>
      </c>
      <c r="B202" s="42" t="s">
        <v>920</v>
      </c>
      <c r="C202" s="75" t="s">
        <v>1046</v>
      </c>
      <c r="D202" s="46" t="s">
        <v>111</v>
      </c>
      <c r="E202" s="46" t="s">
        <v>552</v>
      </c>
      <c r="F202" s="46" t="s">
        <v>14</v>
      </c>
      <c r="G202" s="47" t="s">
        <v>75</v>
      </c>
    </row>
    <row r="203" spans="1:7" x14ac:dyDescent="0.25">
      <c r="A203" s="42" t="s">
        <v>198</v>
      </c>
      <c r="B203" s="42" t="s">
        <v>921</v>
      </c>
      <c r="C203" s="75" t="s">
        <v>1046</v>
      </c>
      <c r="D203" s="127" t="s">
        <v>111</v>
      </c>
      <c r="E203" s="127" t="s">
        <v>553</v>
      </c>
      <c r="F203" s="127" t="s">
        <v>14</v>
      </c>
      <c r="G203" s="165" t="s">
        <v>76</v>
      </c>
    </row>
    <row r="204" spans="1:7" x14ac:dyDescent="0.25">
      <c r="A204" s="93" t="s">
        <v>199</v>
      </c>
      <c r="B204" s="35" t="s">
        <v>951</v>
      </c>
      <c r="C204" s="104" t="s">
        <v>1046</v>
      </c>
      <c r="D204" s="28" t="s">
        <v>111</v>
      </c>
      <c r="E204" s="1" t="s">
        <v>977</v>
      </c>
      <c r="F204" s="1" t="s">
        <v>47</v>
      </c>
      <c r="G204" s="108" t="s">
        <v>1021</v>
      </c>
    </row>
    <row r="205" spans="1:7" x14ac:dyDescent="0.25">
      <c r="A205" s="93" t="s">
        <v>197</v>
      </c>
      <c r="B205" s="2" t="s">
        <v>1237</v>
      </c>
      <c r="C205" s="104" t="s">
        <v>1046</v>
      </c>
      <c r="D205" s="102" t="s">
        <v>111</v>
      </c>
      <c r="E205" s="9" t="s">
        <v>977</v>
      </c>
      <c r="F205" s="9" t="s">
        <v>47</v>
      </c>
      <c r="G205" s="108" t="s">
        <v>1021</v>
      </c>
    </row>
    <row r="206" spans="1:7" x14ac:dyDescent="0.25">
      <c r="A206" s="93" t="s">
        <v>205</v>
      </c>
      <c r="B206" s="2" t="s">
        <v>952</v>
      </c>
      <c r="C206" s="104" t="s">
        <v>1046</v>
      </c>
      <c r="D206" s="28" t="s">
        <v>110</v>
      </c>
      <c r="E206" s="1" t="s">
        <v>102</v>
      </c>
      <c r="F206" s="1" t="s">
        <v>47</v>
      </c>
      <c r="G206" s="108" t="s">
        <v>1023</v>
      </c>
    </row>
    <row r="207" spans="1:7" x14ac:dyDescent="0.25">
      <c r="A207" s="188" t="s">
        <v>198</v>
      </c>
      <c r="B207" s="2" t="s">
        <v>1238</v>
      </c>
      <c r="C207" s="104" t="s">
        <v>1046</v>
      </c>
      <c r="D207" s="28" t="s">
        <v>110</v>
      </c>
      <c r="E207" s="1" t="s">
        <v>102</v>
      </c>
      <c r="F207" s="1" t="s">
        <v>47</v>
      </c>
      <c r="G207" s="108" t="s">
        <v>1023</v>
      </c>
    </row>
    <row r="208" spans="1:7" x14ac:dyDescent="0.25">
      <c r="A208" s="93" t="s">
        <v>1026</v>
      </c>
      <c r="B208" s="2" t="s">
        <v>953</v>
      </c>
      <c r="C208" s="104" t="s">
        <v>1046</v>
      </c>
      <c r="D208" s="28" t="s">
        <v>111</v>
      </c>
      <c r="E208" s="1" t="s">
        <v>978</v>
      </c>
      <c r="F208" s="1" t="s">
        <v>47</v>
      </c>
      <c r="G208" s="108" t="s">
        <v>1024</v>
      </c>
    </row>
    <row r="209" spans="1:7" x14ac:dyDescent="0.25">
      <c r="A209" s="93" t="s">
        <v>199</v>
      </c>
      <c r="B209" s="170" t="s">
        <v>1239</v>
      </c>
      <c r="C209" s="104" t="s">
        <v>1046</v>
      </c>
      <c r="D209" s="28" t="s">
        <v>111</v>
      </c>
      <c r="E209" s="1" t="s">
        <v>978</v>
      </c>
      <c r="F209" s="1" t="s">
        <v>47</v>
      </c>
      <c r="G209" s="108" t="s">
        <v>1024</v>
      </c>
    </row>
    <row r="210" spans="1:7" x14ac:dyDescent="0.25">
      <c r="A210" s="93" t="s">
        <v>194</v>
      </c>
      <c r="B210" t="s">
        <v>1240</v>
      </c>
      <c r="C210" s="104" t="s">
        <v>1046</v>
      </c>
      <c r="D210" s="28" t="s">
        <v>110</v>
      </c>
      <c r="E210" s="1" t="s">
        <v>979</v>
      </c>
      <c r="F210" s="1" t="s">
        <v>47</v>
      </c>
      <c r="G210" s="108" t="s">
        <v>1025</v>
      </c>
    </row>
    <row r="211" spans="1:7" x14ac:dyDescent="0.25">
      <c r="A211" s="93" t="s">
        <v>195</v>
      </c>
      <c r="B211" s="170" t="s">
        <v>954</v>
      </c>
      <c r="C211" s="104" t="s">
        <v>1046</v>
      </c>
      <c r="D211" s="28" t="s">
        <v>110</v>
      </c>
      <c r="E211" s="1" t="s">
        <v>979</v>
      </c>
      <c r="F211" s="1" t="s">
        <v>47</v>
      </c>
      <c r="G211" s="108" t="s">
        <v>1025</v>
      </c>
    </row>
    <row r="212" spans="1:7" x14ac:dyDescent="0.25">
      <c r="A212" s="188" t="s">
        <v>198</v>
      </c>
      <c r="B212" t="s">
        <v>1241</v>
      </c>
      <c r="C212" s="104" t="s">
        <v>1046</v>
      </c>
      <c r="D212" s="28" t="s">
        <v>111</v>
      </c>
      <c r="E212" s="1" t="s">
        <v>980</v>
      </c>
      <c r="F212" s="1" t="s">
        <v>47</v>
      </c>
      <c r="G212" s="108" t="s">
        <v>1022</v>
      </c>
    </row>
    <row r="213" spans="1:7" x14ac:dyDescent="0.25">
      <c r="A213" s="163" t="s">
        <v>193</v>
      </c>
      <c r="B213" s="2" t="s">
        <v>955</v>
      </c>
      <c r="C213" s="104" t="s">
        <v>1046</v>
      </c>
      <c r="D213" s="28" t="s">
        <v>111</v>
      </c>
      <c r="E213" s="38" t="s">
        <v>980</v>
      </c>
      <c r="F213" s="38" t="s">
        <v>47</v>
      </c>
      <c r="G213" s="108" t="s">
        <v>1022</v>
      </c>
    </row>
    <row r="214" spans="1:7" x14ac:dyDescent="0.25">
      <c r="A214" s="1" t="s">
        <v>194</v>
      </c>
      <c r="B214" t="s">
        <v>1211</v>
      </c>
      <c r="C214" s="104" t="s">
        <v>1046</v>
      </c>
      <c r="D214" s="28" t="s">
        <v>111</v>
      </c>
      <c r="E214" s="28" t="s">
        <v>63</v>
      </c>
      <c r="F214" s="1" t="s">
        <v>47</v>
      </c>
      <c r="G214" s="26" t="s">
        <v>1012</v>
      </c>
    </row>
    <row r="215" spans="1:7" x14ac:dyDescent="0.25">
      <c r="A215" s="1" t="s">
        <v>196</v>
      </c>
      <c r="B215" s="35" t="s">
        <v>1434</v>
      </c>
      <c r="C215" s="104" t="s">
        <v>1046</v>
      </c>
      <c r="D215" s="1" t="s">
        <v>110</v>
      </c>
      <c r="E215" s="28" t="s">
        <v>64</v>
      </c>
      <c r="F215" s="1" t="s">
        <v>47</v>
      </c>
      <c r="G215" s="26" t="s">
        <v>43</v>
      </c>
    </row>
    <row r="216" spans="1:7" x14ac:dyDescent="0.25">
      <c r="A216" s="1" t="s">
        <v>193</v>
      </c>
      <c r="B216" s="2" t="s">
        <v>1213</v>
      </c>
      <c r="C216" s="104" t="s">
        <v>1046</v>
      </c>
      <c r="D216" s="1" t="s">
        <v>110</v>
      </c>
      <c r="E216" s="28" t="s">
        <v>65</v>
      </c>
      <c r="F216" s="1" t="s">
        <v>47</v>
      </c>
      <c r="G216" s="26" t="s">
        <v>1013</v>
      </c>
    </row>
    <row r="217" spans="1:7" x14ac:dyDescent="0.25">
      <c r="A217" s="1" t="s">
        <v>200</v>
      </c>
      <c r="B217" t="s">
        <v>1214</v>
      </c>
      <c r="C217" s="104" t="s">
        <v>1046</v>
      </c>
      <c r="D217" s="1" t="s">
        <v>110</v>
      </c>
      <c r="E217" s="28" t="s">
        <v>66</v>
      </c>
      <c r="F217" s="1" t="s">
        <v>47</v>
      </c>
      <c r="G217" s="26" t="s">
        <v>1014</v>
      </c>
    </row>
    <row r="218" spans="1:7" x14ac:dyDescent="0.25">
      <c r="A218" s="1" t="s">
        <v>274</v>
      </c>
      <c r="B218" s="35" t="s">
        <v>1430</v>
      </c>
      <c r="C218" s="104" t="s">
        <v>1046</v>
      </c>
      <c r="D218" s="38" t="s">
        <v>110</v>
      </c>
      <c r="E218" s="38" t="s">
        <v>91</v>
      </c>
      <c r="F218" s="38" t="s">
        <v>47</v>
      </c>
      <c r="G218" s="62" t="s">
        <v>1015</v>
      </c>
    </row>
    <row r="219" spans="1:7" x14ac:dyDescent="0.25">
      <c r="A219" s="42" t="s">
        <v>201</v>
      </c>
      <c r="B219" s="42" t="s">
        <v>922</v>
      </c>
      <c r="C219" s="75" t="s">
        <v>1046</v>
      </c>
      <c r="D219" s="46"/>
      <c r="E219" s="46" t="s">
        <v>63</v>
      </c>
      <c r="F219" s="46" t="s">
        <v>340</v>
      </c>
      <c r="G219" s="47" t="s">
        <v>339</v>
      </c>
    </row>
    <row r="220" spans="1:7" x14ac:dyDescent="0.25">
      <c r="A220" s="42" t="s">
        <v>201</v>
      </c>
      <c r="B220" s="42" t="s">
        <v>923</v>
      </c>
      <c r="C220" s="75" t="s">
        <v>1046</v>
      </c>
      <c r="D220" s="46"/>
      <c r="E220" s="46" t="s">
        <v>64</v>
      </c>
      <c r="F220" s="46" t="s">
        <v>340</v>
      </c>
      <c r="G220" s="47" t="s">
        <v>339</v>
      </c>
    </row>
    <row r="221" spans="1:7" x14ac:dyDescent="0.25">
      <c r="A221" s="42" t="s">
        <v>201</v>
      </c>
      <c r="B221" s="42" t="s">
        <v>924</v>
      </c>
      <c r="C221" s="75" t="s">
        <v>1046</v>
      </c>
      <c r="D221" s="46"/>
      <c r="E221" s="46" t="s">
        <v>65</v>
      </c>
      <c r="F221" s="46" t="s">
        <v>340</v>
      </c>
      <c r="G221" s="47" t="s">
        <v>339</v>
      </c>
    </row>
    <row r="222" spans="1:7" x14ac:dyDescent="0.25">
      <c r="A222" s="42" t="s">
        <v>201</v>
      </c>
      <c r="B222" s="42" t="s">
        <v>925</v>
      </c>
      <c r="C222" s="75" t="s">
        <v>1046</v>
      </c>
      <c r="D222" s="46"/>
      <c r="E222" s="46" t="s">
        <v>66</v>
      </c>
      <c r="F222" s="46" t="s">
        <v>340</v>
      </c>
      <c r="G222" s="47" t="s">
        <v>339</v>
      </c>
    </row>
    <row r="223" spans="1:7" x14ac:dyDescent="0.25">
      <c r="A223" s="93" t="s">
        <v>195</v>
      </c>
      <c r="B223" s="93" t="s">
        <v>926</v>
      </c>
      <c r="C223" s="169" t="s">
        <v>1046</v>
      </c>
      <c r="D223" s="115" t="s">
        <v>111</v>
      </c>
      <c r="E223" s="115" t="s">
        <v>63</v>
      </c>
      <c r="F223" s="115"/>
      <c r="G223" s="117" t="s">
        <v>1019</v>
      </c>
    </row>
    <row r="224" spans="1:7" x14ac:dyDescent="0.25">
      <c r="A224" s="42" t="s">
        <v>197</v>
      </c>
      <c r="B224" s="56" t="s">
        <v>1431</v>
      </c>
      <c r="C224" s="42" t="s">
        <v>1046</v>
      </c>
      <c r="D224" s="46"/>
      <c r="E224" s="46" t="s">
        <v>63</v>
      </c>
      <c r="F224" s="46" t="s">
        <v>1142</v>
      </c>
      <c r="G224" s="47" t="s">
        <v>1143</v>
      </c>
    </row>
    <row r="225" spans="1:7" x14ac:dyDescent="0.25">
      <c r="A225" s="42" t="s">
        <v>197</v>
      </c>
      <c r="B225" s="72" t="s">
        <v>1439</v>
      </c>
      <c r="C225" s="42" t="s">
        <v>1046</v>
      </c>
      <c r="D225" s="46"/>
      <c r="E225" s="46" t="s">
        <v>64</v>
      </c>
      <c r="F225" s="46" t="s">
        <v>1142</v>
      </c>
      <c r="G225" s="47" t="s">
        <v>1144</v>
      </c>
    </row>
    <row r="226" spans="1:7" x14ac:dyDescent="0.25">
      <c r="A226" s="42" t="s">
        <v>197</v>
      </c>
      <c r="B226" s="72" t="s">
        <v>1432</v>
      </c>
      <c r="C226" s="42" t="s">
        <v>1046</v>
      </c>
      <c r="D226" s="46"/>
      <c r="E226" s="46" t="s">
        <v>65</v>
      </c>
      <c r="F226" s="46" t="s">
        <v>1142</v>
      </c>
      <c r="G226" s="47" t="s">
        <v>1145</v>
      </c>
    </row>
    <row r="227" spans="1:7" x14ac:dyDescent="0.25">
      <c r="A227" s="42" t="s">
        <v>197</v>
      </c>
      <c r="B227" s="72" t="s">
        <v>1428</v>
      </c>
      <c r="C227" s="42" t="s">
        <v>1046</v>
      </c>
      <c r="D227" s="46"/>
      <c r="E227" s="46" t="s">
        <v>66</v>
      </c>
      <c r="F227" s="46" t="s">
        <v>1142</v>
      </c>
      <c r="G227" s="47" t="s">
        <v>1146</v>
      </c>
    </row>
    <row r="228" spans="1:7" x14ac:dyDescent="0.25">
      <c r="A228" s="2" t="s">
        <v>274</v>
      </c>
      <c r="B228" s="4" t="s">
        <v>1192</v>
      </c>
      <c r="C228" s="93" t="s">
        <v>1046</v>
      </c>
      <c r="D228" s="1"/>
      <c r="E228" s="1" t="s">
        <v>63</v>
      </c>
      <c r="F228" s="1" t="s">
        <v>1151</v>
      </c>
      <c r="G228" s="26" t="s">
        <v>1155</v>
      </c>
    </row>
    <row r="229" spans="1:7" x14ac:dyDescent="0.25">
      <c r="A229" s="2" t="s">
        <v>274</v>
      </c>
      <c r="B229" s="4" t="s">
        <v>1193</v>
      </c>
      <c r="C229" s="93" t="s">
        <v>1046</v>
      </c>
      <c r="D229" s="1"/>
      <c r="E229" s="1" t="s">
        <v>64</v>
      </c>
      <c r="F229" s="1" t="s">
        <v>1151</v>
      </c>
      <c r="G229" s="26" t="s">
        <v>1152</v>
      </c>
    </row>
    <row r="230" spans="1:7" x14ac:dyDescent="0.25">
      <c r="A230" s="2" t="s">
        <v>274</v>
      </c>
      <c r="B230" s="4" t="s">
        <v>1194</v>
      </c>
      <c r="C230" s="93" t="s">
        <v>1046</v>
      </c>
      <c r="D230" s="1"/>
      <c r="E230" s="1" t="s">
        <v>65</v>
      </c>
      <c r="F230" s="1" t="s">
        <v>1151</v>
      </c>
      <c r="G230" s="26" t="s">
        <v>1153</v>
      </c>
    </row>
    <row r="231" spans="1:7" x14ac:dyDescent="0.25">
      <c r="A231" s="2" t="s">
        <v>274</v>
      </c>
      <c r="B231" s="4" t="s">
        <v>1195</v>
      </c>
      <c r="C231" s="93" t="s">
        <v>1046</v>
      </c>
      <c r="D231" s="1"/>
      <c r="E231" s="1" t="s">
        <v>66</v>
      </c>
      <c r="F231" s="1" t="s">
        <v>1151</v>
      </c>
      <c r="G231" s="26" t="s">
        <v>1154</v>
      </c>
    </row>
    <row r="232" spans="1:7" x14ac:dyDescent="0.25">
      <c r="A232" s="2" t="s">
        <v>274</v>
      </c>
      <c r="B232" s="4" t="s">
        <v>1196</v>
      </c>
      <c r="C232" s="93" t="s">
        <v>1046</v>
      </c>
      <c r="D232" s="1"/>
      <c r="E232" s="1" t="s">
        <v>91</v>
      </c>
      <c r="F232" s="1" t="s">
        <v>1151</v>
      </c>
      <c r="G232" s="26" t="s">
        <v>1156</v>
      </c>
    </row>
    <row r="233" spans="1:7" x14ac:dyDescent="0.25">
      <c r="A233" s="150" t="s">
        <v>274</v>
      </c>
      <c r="B233" s="4" t="s">
        <v>1197</v>
      </c>
      <c r="C233" s="93" t="s">
        <v>1046</v>
      </c>
      <c r="D233" s="1"/>
      <c r="E233" s="1" t="s">
        <v>108</v>
      </c>
      <c r="F233" s="1" t="s">
        <v>1151</v>
      </c>
      <c r="G233" s="26" t="s">
        <v>1157</v>
      </c>
    </row>
    <row r="234" spans="1:7" x14ac:dyDescent="0.25">
      <c r="A234" s="42" t="s">
        <v>199</v>
      </c>
      <c r="B234" s="44" t="s">
        <v>1198</v>
      </c>
      <c r="C234" s="42" t="s">
        <v>1046</v>
      </c>
      <c r="D234" s="46"/>
      <c r="E234" s="46" t="s">
        <v>63</v>
      </c>
      <c r="F234" s="46" t="s">
        <v>1158</v>
      </c>
      <c r="G234" s="47" t="s">
        <v>1159</v>
      </c>
    </row>
    <row r="235" spans="1:7" x14ac:dyDescent="0.25">
      <c r="A235" s="153" t="s">
        <v>199</v>
      </c>
      <c r="B235" s="44" t="s">
        <v>1199</v>
      </c>
      <c r="C235" s="42" t="s">
        <v>1046</v>
      </c>
      <c r="D235" s="46"/>
      <c r="E235" s="46" t="s">
        <v>64</v>
      </c>
      <c r="F235" s="46" t="s">
        <v>1158</v>
      </c>
      <c r="G235" s="47" t="s">
        <v>1160</v>
      </c>
    </row>
    <row r="236" spans="1:7" x14ac:dyDescent="0.25">
      <c r="A236" s="42" t="s">
        <v>199</v>
      </c>
      <c r="B236" s="44" t="s">
        <v>1433</v>
      </c>
      <c r="C236" s="42" t="s">
        <v>1046</v>
      </c>
      <c r="D236" s="46"/>
      <c r="E236" s="46" t="s">
        <v>65</v>
      </c>
      <c r="F236" s="46" t="s">
        <v>1158</v>
      </c>
      <c r="G236" s="47" t="s">
        <v>1161</v>
      </c>
    </row>
    <row r="237" spans="1:7" x14ac:dyDescent="0.25">
      <c r="A237" s="42" t="s">
        <v>199</v>
      </c>
      <c r="B237" s="44" t="s">
        <v>1441</v>
      </c>
      <c r="C237" s="42" t="s">
        <v>1046</v>
      </c>
      <c r="D237" s="46"/>
      <c r="E237" s="46" t="s">
        <v>66</v>
      </c>
      <c r="F237" s="46" t="s">
        <v>1158</v>
      </c>
      <c r="G237" s="47" t="s">
        <v>1162</v>
      </c>
    </row>
    <row r="238" spans="1:7" x14ac:dyDescent="0.25">
      <c r="A238" s="46" t="s">
        <v>199</v>
      </c>
      <c r="B238" s="44" t="s">
        <v>1440</v>
      </c>
      <c r="C238" s="42" t="s">
        <v>1046</v>
      </c>
      <c r="D238" s="46"/>
      <c r="E238" s="46" t="s">
        <v>91</v>
      </c>
      <c r="F238" s="46" t="s">
        <v>1158</v>
      </c>
      <c r="G238" s="47" t="s">
        <v>1163</v>
      </c>
    </row>
    <row r="239" spans="1:7" x14ac:dyDescent="0.25">
      <c r="A239" s="42" t="s">
        <v>199</v>
      </c>
      <c r="B239" s="44" t="s">
        <v>1435</v>
      </c>
      <c r="C239" s="42" t="s">
        <v>1046</v>
      </c>
      <c r="D239" s="46"/>
      <c r="E239" s="46" t="s">
        <v>108</v>
      </c>
      <c r="F239" s="46" t="s">
        <v>1158</v>
      </c>
      <c r="G239" s="47" t="s">
        <v>1164</v>
      </c>
    </row>
    <row r="240" spans="1:7" x14ac:dyDescent="0.25">
      <c r="A240" s="2" t="s">
        <v>200</v>
      </c>
      <c r="B240" s="4" t="s">
        <v>1438</v>
      </c>
      <c r="C240" s="93" t="s">
        <v>1046</v>
      </c>
      <c r="D240" s="1"/>
      <c r="E240" s="1" t="s">
        <v>63</v>
      </c>
      <c r="F240" s="1" t="s">
        <v>1165</v>
      </c>
      <c r="G240" s="26" t="s">
        <v>1166</v>
      </c>
    </row>
    <row r="241" spans="1:7" x14ac:dyDescent="0.25">
      <c r="A241" s="2" t="s">
        <v>200</v>
      </c>
      <c r="B241" s="10" t="s">
        <v>1436</v>
      </c>
      <c r="C241" s="93" t="s">
        <v>1046</v>
      </c>
      <c r="D241" s="1"/>
      <c r="E241" s="1" t="s">
        <v>64</v>
      </c>
      <c r="F241" s="1" t="s">
        <v>1165</v>
      </c>
      <c r="G241" s="26" t="s">
        <v>1167</v>
      </c>
    </row>
    <row r="242" spans="1:7" x14ac:dyDescent="0.25">
      <c r="A242" s="2" t="s">
        <v>200</v>
      </c>
      <c r="B242" s="4" t="s">
        <v>1437</v>
      </c>
      <c r="C242" s="93" t="s">
        <v>1046</v>
      </c>
      <c r="D242" s="1"/>
      <c r="E242" s="1" t="s">
        <v>65</v>
      </c>
      <c r="F242" s="1" t="s">
        <v>1165</v>
      </c>
      <c r="G242" s="26" t="s">
        <v>1168</v>
      </c>
    </row>
    <row r="243" spans="1:7" x14ac:dyDescent="0.25">
      <c r="A243" s="73" t="s">
        <v>200</v>
      </c>
      <c r="B243" s="24" t="s">
        <v>1207</v>
      </c>
      <c r="C243" s="109" t="s">
        <v>1046</v>
      </c>
      <c r="D243" s="38"/>
      <c r="E243" s="38" t="s">
        <v>66</v>
      </c>
      <c r="F243" s="38" t="s">
        <v>1165</v>
      </c>
      <c r="G243" s="62" t="s">
        <v>1169</v>
      </c>
    </row>
    <row r="244" spans="1:7" x14ac:dyDescent="0.25">
      <c r="A244" s="42" t="s">
        <v>1658</v>
      </c>
      <c r="B244" s="44" t="s">
        <v>1203</v>
      </c>
      <c r="C244" s="42" t="s">
        <v>1046</v>
      </c>
      <c r="D244" s="46"/>
      <c r="E244" s="46" t="s">
        <v>63</v>
      </c>
      <c r="F244" s="46" t="s">
        <v>1665</v>
      </c>
      <c r="G244" s="47" t="s">
        <v>1662</v>
      </c>
    </row>
    <row r="245" spans="1:7" x14ac:dyDescent="0.25">
      <c r="A245" s="42" t="s">
        <v>1659</v>
      </c>
      <c r="B245" s="44" t="s">
        <v>1204</v>
      </c>
      <c r="C245" s="42" t="s">
        <v>1046</v>
      </c>
      <c r="D245" s="46"/>
      <c r="E245" s="46" t="s">
        <v>64</v>
      </c>
      <c r="F245" s="46" t="s">
        <v>1665</v>
      </c>
      <c r="G245" s="47" t="s">
        <v>1663</v>
      </c>
    </row>
    <row r="246" spans="1:7" x14ac:dyDescent="0.25">
      <c r="A246" s="153" t="s">
        <v>1660</v>
      </c>
      <c r="B246" s="44" t="s">
        <v>1205</v>
      </c>
      <c r="C246" s="42" t="s">
        <v>1046</v>
      </c>
      <c r="D246" s="46"/>
      <c r="E246" s="46" t="s">
        <v>65</v>
      </c>
      <c r="F246" s="46" t="s">
        <v>1665</v>
      </c>
      <c r="G246" s="47" t="s">
        <v>123</v>
      </c>
    </row>
    <row r="247" spans="1:7" x14ac:dyDescent="0.25">
      <c r="A247" s="350" t="s">
        <v>1661</v>
      </c>
      <c r="B247" s="239" t="s">
        <v>1206</v>
      </c>
      <c r="C247" s="126" t="s">
        <v>1046</v>
      </c>
      <c r="D247" s="237"/>
      <c r="E247" s="127" t="s">
        <v>66</v>
      </c>
      <c r="F247" s="127" t="s">
        <v>1665</v>
      </c>
      <c r="G247" s="165" t="s">
        <v>1664</v>
      </c>
    </row>
    <row r="248" spans="1:7" x14ac:dyDescent="0.25">
      <c r="A248" t="s">
        <v>31</v>
      </c>
      <c r="B248" s="9" t="s">
        <v>1427</v>
      </c>
      <c r="C248" s="142" t="s">
        <v>1046</v>
      </c>
      <c r="D248" s="30" t="s">
        <v>353</v>
      </c>
      <c r="E248" s="30" t="s">
        <v>354</v>
      </c>
      <c r="F248" s="29" t="s">
        <v>355</v>
      </c>
      <c r="G248" s="136" t="s">
        <v>356</v>
      </c>
    </row>
    <row r="249" spans="1:7" x14ac:dyDescent="0.25">
      <c r="A249" s="1" t="s">
        <v>32</v>
      </c>
      <c r="B249" s="4" t="s">
        <v>1426</v>
      </c>
      <c r="C249" s="3" t="s">
        <v>1046</v>
      </c>
      <c r="D249" s="1" t="s">
        <v>358</v>
      </c>
      <c r="E249" s="1" t="s">
        <v>359</v>
      </c>
      <c r="F249" s="1"/>
      <c r="G249" s="26" t="s">
        <v>360</v>
      </c>
    </row>
    <row r="250" spans="1:7" x14ac:dyDescent="0.25">
      <c r="A250" s="133" t="s">
        <v>1084</v>
      </c>
      <c r="B250" s="1" t="s">
        <v>1425</v>
      </c>
      <c r="C250" s="34" t="s">
        <v>1046</v>
      </c>
      <c r="D250" s="1" t="s">
        <v>362</v>
      </c>
      <c r="E250" s="1" t="s">
        <v>363</v>
      </c>
      <c r="F250" s="1" t="s">
        <v>364</v>
      </c>
      <c r="G250" s="26" t="s">
        <v>365</v>
      </c>
    </row>
    <row r="251" spans="1:7" x14ac:dyDescent="0.25">
      <c r="A251" s="2" t="s">
        <v>1084</v>
      </c>
      <c r="B251" s="1" t="s">
        <v>1424</v>
      </c>
      <c r="C251" s="22" t="s">
        <v>1046</v>
      </c>
      <c r="D251" s="1" t="s">
        <v>366</v>
      </c>
      <c r="E251" s="1" t="s">
        <v>367</v>
      </c>
      <c r="F251" s="1" t="s">
        <v>368</v>
      </c>
      <c r="G251" s="26" t="s">
        <v>369</v>
      </c>
    </row>
    <row r="252" spans="1:7" x14ac:dyDescent="0.25">
      <c r="A252" s="150" t="s">
        <v>31</v>
      </c>
      <c r="B252" s="1" t="s">
        <v>1423</v>
      </c>
      <c r="C252" s="22" t="s">
        <v>1046</v>
      </c>
      <c r="D252" s="1" t="s">
        <v>353</v>
      </c>
      <c r="E252" s="1" t="s">
        <v>370</v>
      </c>
      <c r="F252" s="1" t="s">
        <v>367</v>
      </c>
      <c r="G252" s="26" t="s">
        <v>371</v>
      </c>
    </row>
    <row r="253" spans="1:7" x14ac:dyDescent="0.25">
      <c r="A253" s="150" t="s">
        <v>31</v>
      </c>
      <c r="B253" s="1" t="s">
        <v>927</v>
      </c>
      <c r="C253" s="22" t="s">
        <v>1046</v>
      </c>
      <c r="D253" s="1" t="s">
        <v>375</v>
      </c>
      <c r="E253" s="1" t="s">
        <v>373</v>
      </c>
      <c r="F253" s="1"/>
      <c r="G253" s="26" t="s">
        <v>374</v>
      </c>
    </row>
    <row r="254" spans="1:7" x14ac:dyDescent="0.25">
      <c r="A254" s="150" t="s">
        <v>31</v>
      </c>
      <c r="B254" s="1" t="s">
        <v>928</v>
      </c>
      <c r="C254" s="3" t="s">
        <v>1046</v>
      </c>
      <c r="D254" s="1" t="s">
        <v>358</v>
      </c>
      <c r="E254" s="1" t="s">
        <v>376</v>
      </c>
      <c r="F254" s="1"/>
      <c r="G254" s="26" t="s">
        <v>377</v>
      </c>
    </row>
    <row r="255" spans="1:7" x14ac:dyDescent="0.25">
      <c r="A255" s="2" t="s">
        <v>1084</v>
      </c>
      <c r="B255" s="4" t="s">
        <v>929</v>
      </c>
      <c r="C255" s="3" t="s">
        <v>1046</v>
      </c>
      <c r="D255" s="1" t="s">
        <v>362</v>
      </c>
      <c r="E255" s="1" t="s">
        <v>378</v>
      </c>
      <c r="F255" s="1" t="s">
        <v>379</v>
      </c>
      <c r="G255" s="26" t="s">
        <v>380</v>
      </c>
    </row>
    <row r="256" spans="1:7" x14ac:dyDescent="0.25">
      <c r="A256" s="2" t="s">
        <v>31</v>
      </c>
      <c r="B256" s="1" t="s">
        <v>930</v>
      </c>
      <c r="C256" s="34" t="s">
        <v>1046</v>
      </c>
      <c r="D256" s="1" t="s">
        <v>353</v>
      </c>
      <c r="E256" s="1" t="s">
        <v>382</v>
      </c>
      <c r="F256" s="1" t="s">
        <v>383</v>
      </c>
      <c r="G256" s="26" t="s">
        <v>384</v>
      </c>
    </row>
    <row r="257" spans="1:7" x14ac:dyDescent="0.25">
      <c r="A257" s="150" t="s">
        <v>31</v>
      </c>
      <c r="B257" s="1" t="s">
        <v>931</v>
      </c>
      <c r="C257" s="22" t="s">
        <v>1046</v>
      </c>
      <c r="D257" s="1" t="s">
        <v>372</v>
      </c>
      <c r="E257" s="1" t="s">
        <v>385</v>
      </c>
      <c r="F257" s="1" t="s">
        <v>386</v>
      </c>
      <c r="G257" s="26" t="s">
        <v>387</v>
      </c>
    </row>
    <row r="258" spans="1:7" x14ac:dyDescent="0.25">
      <c r="A258" s="150" t="s">
        <v>31</v>
      </c>
      <c r="B258" s="9" t="s">
        <v>932</v>
      </c>
      <c r="C258" s="3" t="s">
        <v>1046</v>
      </c>
      <c r="D258" s="1" t="s">
        <v>358</v>
      </c>
      <c r="E258" s="1" t="s">
        <v>388</v>
      </c>
      <c r="F258" s="1" t="s">
        <v>389</v>
      </c>
      <c r="G258" s="26" t="s">
        <v>390</v>
      </c>
    </row>
    <row r="259" spans="1:7" x14ac:dyDescent="0.25">
      <c r="A259" s="93" t="s">
        <v>31</v>
      </c>
      <c r="B259" s="1" t="s">
        <v>933</v>
      </c>
      <c r="C259" s="119" t="s">
        <v>1046</v>
      </c>
      <c r="D259" s="28" t="s">
        <v>113</v>
      </c>
      <c r="E259" s="28" t="s">
        <v>391</v>
      </c>
      <c r="F259" s="28" t="s">
        <v>392</v>
      </c>
      <c r="G259" s="108" t="s">
        <v>393</v>
      </c>
    </row>
    <row r="260" spans="1:7" x14ac:dyDescent="0.25">
      <c r="A260" s="93" t="s">
        <v>200</v>
      </c>
      <c r="B260" s="1" t="s">
        <v>934</v>
      </c>
      <c r="C260" s="107" t="s">
        <v>1046</v>
      </c>
      <c r="D260" s="28" t="s">
        <v>110</v>
      </c>
      <c r="E260" s="28" t="s">
        <v>428</v>
      </c>
      <c r="F260" s="28"/>
      <c r="G260" s="108" t="s">
        <v>431</v>
      </c>
    </row>
    <row r="261" spans="1:7" x14ac:dyDescent="0.25">
      <c r="A261" s="93" t="s">
        <v>31</v>
      </c>
      <c r="B261" s="1" t="s">
        <v>935</v>
      </c>
      <c r="C261" s="31" t="s">
        <v>1046</v>
      </c>
      <c r="D261" s="28" t="s">
        <v>113</v>
      </c>
      <c r="E261" s="28" t="s">
        <v>395</v>
      </c>
      <c r="F261" s="28"/>
      <c r="G261" s="108" t="s">
        <v>396</v>
      </c>
    </row>
    <row r="262" spans="1:7" x14ac:dyDescent="0.25">
      <c r="A262" s="150" t="s">
        <v>31</v>
      </c>
      <c r="B262" s="1" t="s">
        <v>936</v>
      </c>
      <c r="C262" s="34" t="s">
        <v>1046</v>
      </c>
      <c r="D262" s="1" t="s">
        <v>113</v>
      </c>
      <c r="E262" s="1" t="s">
        <v>397</v>
      </c>
      <c r="F262" s="1" t="s">
        <v>398</v>
      </c>
      <c r="G262" s="26" t="s">
        <v>399</v>
      </c>
    </row>
    <row r="263" spans="1:7" x14ac:dyDescent="0.25">
      <c r="A263" s="150" t="s">
        <v>31</v>
      </c>
      <c r="B263" s="1" t="s">
        <v>937</v>
      </c>
      <c r="C263" s="22" t="s">
        <v>1046</v>
      </c>
      <c r="D263" s="1" t="s">
        <v>1044</v>
      </c>
      <c r="E263" s="1" t="s">
        <v>400</v>
      </c>
      <c r="F263" s="1"/>
      <c r="G263" s="26" t="s">
        <v>401</v>
      </c>
    </row>
    <row r="264" spans="1:7" x14ac:dyDescent="0.25">
      <c r="A264" s="2" t="s">
        <v>32</v>
      </c>
      <c r="B264" s="1" t="s">
        <v>938</v>
      </c>
      <c r="C264" s="22" t="s">
        <v>1046</v>
      </c>
      <c r="D264" s="1" t="s">
        <v>402</v>
      </c>
      <c r="E264" s="1" t="s">
        <v>403</v>
      </c>
      <c r="F264" s="1"/>
      <c r="G264" s="26" t="s">
        <v>404</v>
      </c>
    </row>
    <row r="265" spans="1:7" x14ac:dyDescent="0.25">
      <c r="A265" s="150" t="s">
        <v>31</v>
      </c>
      <c r="B265" s="1" t="s">
        <v>939</v>
      </c>
      <c r="C265" s="3" t="s">
        <v>1046</v>
      </c>
      <c r="D265" s="1" t="s">
        <v>113</v>
      </c>
      <c r="E265" s="1" t="s">
        <v>405</v>
      </c>
      <c r="F265" s="1" t="s">
        <v>406</v>
      </c>
      <c r="G265" s="26" t="s">
        <v>407</v>
      </c>
    </row>
    <row r="266" spans="1:7" x14ac:dyDescent="0.25">
      <c r="A266" s="93" t="s">
        <v>31</v>
      </c>
      <c r="B266" s="1" t="s">
        <v>940</v>
      </c>
      <c r="C266" s="119" t="s">
        <v>1046</v>
      </c>
      <c r="D266" s="28" t="s">
        <v>113</v>
      </c>
      <c r="E266" s="28" t="s">
        <v>408</v>
      </c>
      <c r="F266" s="28"/>
      <c r="G266" s="108" t="s">
        <v>409</v>
      </c>
    </row>
    <row r="267" spans="1:7" x14ac:dyDescent="0.25">
      <c r="A267" s="150" t="s">
        <v>31</v>
      </c>
      <c r="B267" s="1" t="s">
        <v>941</v>
      </c>
      <c r="C267" s="22" t="s">
        <v>1046</v>
      </c>
      <c r="D267" s="1" t="s">
        <v>113</v>
      </c>
      <c r="E267" s="1" t="s">
        <v>410</v>
      </c>
      <c r="F267" s="1"/>
      <c r="G267" s="26" t="s">
        <v>411</v>
      </c>
    </row>
    <row r="268" spans="1:7" x14ac:dyDescent="0.25">
      <c r="A268" s="150" t="s">
        <v>31</v>
      </c>
      <c r="B268" s="364" t="s">
        <v>942</v>
      </c>
      <c r="C268" s="3" t="s">
        <v>1046</v>
      </c>
      <c r="D268" s="1" t="s">
        <v>113</v>
      </c>
      <c r="E268" s="1" t="s">
        <v>412</v>
      </c>
      <c r="F268" s="1"/>
      <c r="G268" s="26" t="s">
        <v>355</v>
      </c>
    </row>
    <row r="269" spans="1:7" x14ac:dyDescent="0.25">
      <c r="A269" s="150" t="s">
        <v>31</v>
      </c>
      <c r="B269" s="1" t="s">
        <v>943</v>
      </c>
      <c r="C269" s="34" t="s">
        <v>1046</v>
      </c>
      <c r="D269" s="1" t="s">
        <v>358</v>
      </c>
      <c r="E269" s="1" t="s">
        <v>385</v>
      </c>
      <c r="F269" s="1"/>
      <c r="G269" s="26" t="s">
        <v>413</v>
      </c>
    </row>
    <row r="270" spans="1:7" x14ac:dyDescent="0.25">
      <c r="A270" s="150" t="s">
        <v>31</v>
      </c>
      <c r="B270" s="1" t="s">
        <v>944</v>
      </c>
      <c r="C270" s="22" t="s">
        <v>1046</v>
      </c>
      <c r="D270" s="1" t="s">
        <v>113</v>
      </c>
      <c r="E270" s="1" t="s">
        <v>414</v>
      </c>
      <c r="F270" s="1"/>
      <c r="G270" s="26" t="s">
        <v>415</v>
      </c>
    </row>
    <row r="271" spans="1:7" x14ac:dyDescent="0.25">
      <c r="A271" s="150" t="s">
        <v>31</v>
      </c>
      <c r="B271" s="1" t="s">
        <v>945</v>
      </c>
      <c r="C271" s="22" t="s">
        <v>1046</v>
      </c>
      <c r="D271" s="1" t="s">
        <v>113</v>
      </c>
      <c r="E271" s="1" t="s">
        <v>412</v>
      </c>
      <c r="F271" s="1" t="s">
        <v>427</v>
      </c>
      <c r="G271" s="26" t="s">
        <v>416</v>
      </c>
    </row>
    <row r="272" spans="1:7" x14ac:dyDescent="0.25">
      <c r="A272" s="150" t="s">
        <v>31</v>
      </c>
      <c r="B272" s="1" t="s">
        <v>946</v>
      </c>
      <c r="C272" s="3" t="s">
        <v>1046</v>
      </c>
      <c r="D272" s="1" t="s">
        <v>113</v>
      </c>
      <c r="E272" s="1" t="s">
        <v>367</v>
      </c>
      <c r="F272" s="1" t="s">
        <v>429</v>
      </c>
      <c r="G272" s="26" t="s">
        <v>417</v>
      </c>
    </row>
    <row r="273" spans="1:7" x14ac:dyDescent="0.25">
      <c r="A273" t="s">
        <v>31</v>
      </c>
      <c r="B273" s="1" t="s">
        <v>947</v>
      </c>
      <c r="C273" s="34" t="s">
        <v>1046</v>
      </c>
      <c r="D273" s="1" t="s">
        <v>113</v>
      </c>
      <c r="E273" s="1" t="s">
        <v>418</v>
      </c>
      <c r="F273" s="1" t="s">
        <v>430</v>
      </c>
      <c r="G273" s="26" t="s">
        <v>419</v>
      </c>
    </row>
    <row r="274" spans="1:7" x14ac:dyDescent="0.25">
      <c r="A274" s="150" t="s">
        <v>31</v>
      </c>
      <c r="B274" s="1" t="s">
        <v>948</v>
      </c>
      <c r="C274" s="22" t="s">
        <v>1046</v>
      </c>
      <c r="D274" s="1" t="s">
        <v>420</v>
      </c>
      <c r="E274" s="1" t="s">
        <v>421</v>
      </c>
      <c r="F274" s="1"/>
      <c r="G274" s="26" t="s">
        <v>422</v>
      </c>
    </row>
    <row r="275" spans="1:7" x14ac:dyDescent="0.25">
      <c r="A275" s="139" t="s">
        <v>31</v>
      </c>
      <c r="B275" s="1" t="s">
        <v>949</v>
      </c>
      <c r="C275" s="22" t="s">
        <v>1046</v>
      </c>
      <c r="D275" s="1" t="s">
        <v>113</v>
      </c>
      <c r="E275" s="1" t="s">
        <v>423</v>
      </c>
      <c r="F275" s="1"/>
      <c r="G275" s="26" t="s">
        <v>424</v>
      </c>
    </row>
    <row r="276" spans="1:7" x14ac:dyDescent="0.25">
      <c r="A276" s="349" t="s">
        <v>31</v>
      </c>
      <c r="B276" s="6" t="s">
        <v>950</v>
      </c>
      <c r="C276" s="5" t="s">
        <v>1046</v>
      </c>
      <c r="D276" s="6" t="s">
        <v>113</v>
      </c>
      <c r="E276" s="6" t="s">
        <v>418</v>
      </c>
      <c r="F276" s="6" t="s">
        <v>425</v>
      </c>
      <c r="G276" s="27" t="s">
        <v>426</v>
      </c>
    </row>
    <row r="277" spans="1:7" x14ac:dyDescent="0.25">
      <c r="A277" s="35" t="s">
        <v>975</v>
      </c>
      <c r="B277" s="35" t="s">
        <v>1421</v>
      </c>
      <c r="C277" t="s">
        <v>1046</v>
      </c>
      <c r="D277" t="s">
        <v>110</v>
      </c>
      <c r="E277" t="s">
        <v>1670</v>
      </c>
      <c r="F277" t="s">
        <v>133</v>
      </c>
      <c r="G277" t="s">
        <v>1672</v>
      </c>
    </row>
    <row r="278" spans="1:7" x14ac:dyDescent="0.25">
      <c r="A278" s="35" t="s">
        <v>975</v>
      </c>
      <c r="B278" s="35" t="s">
        <v>1420</v>
      </c>
      <c r="C278" t="s">
        <v>1046</v>
      </c>
      <c r="D278" t="s">
        <v>111</v>
      </c>
      <c r="E278" t="s">
        <v>1671</v>
      </c>
      <c r="F278" t="s">
        <v>133</v>
      </c>
      <c r="G278" t="s">
        <v>1673</v>
      </c>
    </row>
    <row r="279" spans="1:7" x14ac:dyDescent="0.25">
      <c r="A279" s="35" t="s">
        <v>975</v>
      </c>
      <c r="B279" s="35" t="s">
        <v>1419</v>
      </c>
      <c r="C279" t="s">
        <v>1046</v>
      </c>
      <c r="D279" t="s">
        <v>111</v>
      </c>
      <c r="E279" t="s">
        <v>1681</v>
      </c>
      <c r="F279" t="s">
        <v>133</v>
      </c>
      <c r="G279" t="s">
        <v>1676</v>
      </c>
    </row>
    <row r="280" spans="1:7" x14ac:dyDescent="0.25">
      <c r="A280" s="15" t="s">
        <v>975</v>
      </c>
      <c r="B280" s="35" t="s">
        <v>1418</v>
      </c>
      <c r="C280" t="s">
        <v>1046</v>
      </c>
      <c r="D280" t="s">
        <v>110</v>
      </c>
      <c r="E280" t="s">
        <v>1682</v>
      </c>
      <c r="F280" t="s">
        <v>133</v>
      </c>
      <c r="G280" t="s">
        <v>1677</v>
      </c>
    </row>
    <row r="281" spans="1:7" x14ac:dyDescent="0.25">
      <c r="A281" s="35" t="s">
        <v>975</v>
      </c>
      <c r="B281" s="35" t="s">
        <v>1417</v>
      </c>
      <c r="C281" t="s">
        <v>1046</v>
      </c>
      <c r="D281" t="s">
        <v>110</v>
      </c>
      <c r="E281" t="s">
        <v>1683</v>
      </c>
      <c r="F281" t="s">
        <v>133</v>
      </c>
      <c r="G281" t="s">
        <v>1679</v>
      </c>
    </row>
    <row r="282" spans="1:7" x14ac:dyDescent="0.25">
      <c r="A282" s="35" t="s">
        <v>975</v>
      </c>
      <c r="B282" s="35" t="s">
        <v>1416</v>
      </c>
      <c r="C282" t="s">
        <v>1046</v>
      </c>
      <c r="D282" t="s">
        <v>111</v>
      </c>
      <c r="E282" t="s">
        <v>1684</v>
      </c>
      <c r="F282" t="s">
        <v>133</v>
      </c>
      <c r="G282" t="s">
        <v>1680</v>
      </c>
    </row>
    <row r="283" spans="1:7" x14ac:dyDescent="0.25">
      <c r="A283" s="408" t="s">
        <v>1862</v>
      </c>
      <c r="B283" s="409" t="s">
        <v>1701</v>
      </c>
      <c r="C283" s="410" t="s">
        <v>1046</v>
      </c>
      <c r="D283" s="410"/>
      <c r="E283" s="411" t="s">
        <v>1702</v>
      </c>
      <c r="F283" s="411" t="s">
        <v>1703</v>
      </c>
      <c r="G283" s="411" t="s">
        <v>1704</v>
      </c>
    </row>
    <row r="284" spans="1:7" x14ac:dyDescent="0.25">
      <c r="A284" s="408" t="s">
        <v>1862</v>
      </c>
      <c r="B284" s="407" t="s">
        <v>1708</v>
      </c>
      <c r="C284" s="412" t="s">
        <v>1046</v>
      </c>
      <c r="D284" s="412"/>
      <c r="E284" s="413" t="s">
        <v>1702</v>
      </c>
      <c r="F284" s="413" t="s">
        <v>1703</v>
      </c>
      <c r="G284" s="413" t="s">
        <v>1709</v>
      </c>
    </row>
    <row r="285" spans="1:7" x14ac:dyDescent="0.25">
      <c r="A285" s="408" t="s">
        <v>1862</v>
      </c>
      <c r="B285" s="407" t="s">
        <v>1710</v>
      </c>
      <c r="C285" s="412" t="s">
        <v>1046</v>
      </c>
      <c r="D285" s="412"/>
      <c r="E285" s="413" t="s">
        <v>1702</v>
      </c>
      <c r="F285" s="413" t="s">
        <v>1703</v>
      </c>
      <c r="G285" s="413" t="s">
        <v>1711</v>
      </c>
    </row>
    <row r="286" spans="1:7" x14ac:dyDescent="0.25">
      <c r="A286" s="408" t="s">
        <v>1862</v>
      </c>
      <c r="B286" s="407" t="s">
        <v>1712</v>
      </c>
      <c r="C286" s="410" t="s">
        <v>1046</v>
      </c>
      <c r="D286" s="410"/>
      <c r="E286" s="411" t="s">
        <v>1702</v>
      </c>
      <c r="F286" s="411" t="s">
        <v>1703</v>
      </c>
      <c r="G286" s="411" t="s">
        <v>1713</v>
      </c>
    </row>
    <row r="287" spans="1:7" x14ac:dyDescent="0.25">
      <c r="A287" s="408" t="s">
        <v>1862</v>
      </c>
      <c r="B287" s="407" t="s">
        <v>1714</v>
      </c>
      <c r="C287" s="410" t="s">
        <v>1046</v>
      </c>
      <c r="D287" s="410"/>
      <c r="E287" s="411" t="s">
        <v>1702</v>
      </c>
      <c r="F287" s="411" t="s">
        <v>1703</v>
      </c>
      <c r="G287" s="411" t="s">
        <v>1715</v>
      </c>
    </row>
    <row r="288" spans="1:7" x14ac:dyDescent="0.25">
      <c r="A288" s="408" t="s">
        <v>1862</v>
      </c>
      <c r="B288" s="407" t="s">
        <v>1716</v>
      </c>
      <c r="C288" s="410" t="s">
        <v>1046</v>
      </c>
      <c r="D288" s="410"/>
      <c r="E288" s="411" t="s">
        <v>1702</v>
      </c>
      <c r="F288" s="411" t="s">
        <v>1703</v>
      </c>
      <c r="G288" s="411" t="s">
        <v>1717</v>
      </c>
    </row>
    <row r="289" spans="1:7" x14ac:dyDescent="0.25">
      <c r="A289" s="408" t="s">
        <v>1862</v>
      </c>
      <c r="B289" s="407" t="s">
        <v>1718</v>
      </c>
      <c r="C289" s="410" t="s">
        <v>1046</v>
      </c>
      <c r="D289" s="410"/>
      <c r="E289" s="411" t="s">
        <v>1702</v>
      </c>
      <c r="F289" s="411" t="s">
        <v>1703</v>
      </c>
      <c r="G289" s="411" t="s">
        <v>1719</v>
      </c>
    </row>
    <row r="290" spans="1:7" x14ac:dyDescent="0.25">
      <c r="A290" s="408" t="s">
        <v>1862</v>
      </c>
      <c r="B290" s="407" t="s">
        <v>1720</v>
      </c>
      <c r="C290" s="410" t="s">
        <v>1046</v>
      </c>
      <c r="D290" s="410"/>
      <c r="E290" s="411" t="s">
        <v>1702</v>
      </c>
      <c r="F290" s="411" t="s">
        <v>1703</v>
      </c>
      <c r="G290" s="411" t="s">
        <v>1722</v>
      </c>
    </row>
    <row r="291" spans="1:7" x14ac:dyDescent="0.25">
      <c r="A291" s="408" t="s">
        <v>1862</v>
      </c>
      <c r="B291" s="407" t="s">
        <v>1723</v>
      </c>
      <c r="C291" s="410" t="s">
        <v>1046</v>
      </c>
      <c r="D291" s="410"/>
      <c r="E291" s="411" t="s">
        <v>1702</v>
      </c>
      <c r="F291" s="411" t="s">
        <v>1703</v>
      </c>
      <c r="G291" s="411" t="s">
        <v>1724</v>
      </c>
    </row>
    <row r="292" spans="1:7" x14ac:dyDescent="0.25">
      <c r="A292" s="408" t="s">
        <v>1862</v>
      </c>
      <c r="B292" s="407" t="s">
        <v>1725</v>
      </c>
      <c r="C292" s="410" t="s">
        <v>1046</v>
      </c>
      <c r="D292" s="410"/>
      <c r="E292" s="411" t="s">
        <v>1702</v>
      </c>
      <c r="F292" s="411" t="s">
        <v>1703</v>
      </c>
      <c r="G292" s="411" t="s">
        <v>1726</v>
      </c>
    </row>
    <row r="293" spans="1:7" x14ac:dyDescent="0.25">
      <c r="A293" s="408" t="s">
        <v>1862</v>
      </c>
      <c r="B293" s="407" t="s">
        <v>1727</v>
      </c>
      <c r="C293" s="410" t="s">
        <v>1046</v>
      </c>
      <c r="D293" s="410"/>
      <c r="E293" s="411" t="s">
        <v>1728</v>
      </c>
      <c r="F293" s="411" t="s">
        <v>1729</v>
      </c>
      <c r="G293" s="411" t="s">
        <v>1730</v>
      </c>
    </row>
    <row r="294" spans="1:7" x14ac:dyDescent="0.25">
      <c r="A294" s="408" t="s">
        <v>1862</v>
      </c>
      <c r="B294" s="407" t="s">
        <v>1731</v>
      </c>
      <c r="C294" s="410" t="s">
        <v>1046</v>
      </c>
      <c r="D294" s="410"/>
      <c r="E294" s="411" t="s">
        <v>1728</v>
      </c>
      <c r="F294" s="411" t="s">
        <v>1729</v>
      </c>
      <c r="G294" s="411" t="s">
        <v>1732</v>
      </c>
    </row>
    <row r="295" spans="1:7" x14ac:dyDescent="0.25">
      <c r="A295" s="408" t="s">
        <v>1862</v>
      </c>
      <c r="B295" s="407" t="s">
        <v>1733</v>
      </c>
      <c r="C295" s="410" t="s">
        <v>1046</v>
      </c>
      <c r="D295" s="410"/>
      <c r="E295" s="411" t="s">
        <v>1728</v>
      </c>
      <c r="F295" s="411" t="s">
        <v>1729</v>
      </c>
      <c r="G295" s="411" t="s">
        <v>1734</v>
      </c>
    </row>
    <row r="296" spans="1:7" x14ac:dyDescent="0.25">
      <c r="A296" s="408" t="s">
        <v>1862</v>
      </c>
      <c r="B296" s="407" t="s">
        <v>1735</v>
      </c>
      <c r="C296" s="412" t="s">
        <v>1046</v>
      </c>
      <c r="D296" s="412"/>
      <c r="E296" s="413" t="s">
        <v>1728</v>
      </c>
      <c r="F296" s="413" t="s">
        <v>1729</v>
      </c>
      <c r="G296" s="413" t="s">
        <v>1736</v>
      </c>
    </row>
    <row r="297" spans="1:7" x14ac:dyDescent="0.25">
      <c r="A297" s="408" t="s">
        <v>1862</v>
      </c>
      <c r="B297" s="407" t="s">
        <v>1737</v>
      </c>
      <c r="C297" s="412" t="s">
        <v>1046</v>
      </c>
      <c r="D297" s="412"/>
      <c r="E297" s="413" t="s">
        <v>1728</v>
      </c>
      <c r="F297" s="413" t="s">
        <v>1729</v>
      </c>
      <c r="G297" s="413" t="s">
        <v>1738</v>
      </c>
    </row>
    <row r="298" spans="1:7" x14ac:dyDescent="0.25">
      <c r="A298" s="408" t="s">
        <v>1862</v>
      </c>
      <c r="B298" s="407" t="s">
        <v>1739</v>
      </c>
      <c r="C298" s="412" t="s">
        <v>1046</v>
      </c>
      <c r="D298" s="412"/>
      <c r="E298" s="413" t="s">
        <v>1728</v>
      </c>
      <c r="F298" s="413" t="s">
        <v>1729</v>
      </c>
      <c r="G298" s="413" t="s">
        <v>1741</v>
      </c>
    </row>
    <row r="299" spans="1:7" x14ac:dyDescent="0.25">
      <c r="A299" s="408" t="s">
        <v>1862</v>
      </c>
      <c r="B299" s="407" t="s">
        <v>1742</v>
      </c>
      <c r="C299" s="412" t="s">
        <v>1046</v>
      </c>
      <c r="D299" s="412"/>
      <c r="E299" s="413" t="s">
        <v>1728</v>
      </c>
      <c r="F299" s="413" t="s">
        <v>1729</v>
      </c>
      <c r="G299" s="413" t="s">
        <v>1743</v>
      </c>
    </row>
    <row r="300" spans="1:7" x14ac:dyDescent="0.25">
      <c r="A300" s="408" t="s">
        <v>1862</v>
      </c>
      <c r="B300" s="407" t="s">
        <v>1744</v>
      </c>
      <c r="C300" s="412" t="s">
        <v>1046</v>
      </c>
      <c r="D300" s="412"/>
      <c r="E300" s="413" t="s">
        <v>1728</v>
      </c>
      <c r="F300" s="413" t="s">
        <v>1729</v>
      </c>
      <c r="G300" s="413" t="s">
        <v>1745</v>
      </c>
    </row>
    <row r="301" spans="1:7" x14ac:dyDescent="0.25">
      <c r="A301" s="408" t="s">
        <v>1862</v>
      </c>
      <c r="B301" s="407" t="s">
        <v>1746</v>
      </c>
      <c r="C301" s="412" t="s">
        <v>1046</v>
      </c>
      <c r="D301" s="412"/>
      <c r="E301" s="413" t="s">
        <v>1747</v>
      </c>
      <c r="F301" s="413" t="s">
        <v>1748</v>
      </c>
      <c r="G301" s="413" t="s">
        <v>1749</v>
      </c>
    </row>
    <row r="302" spans="1:7" x14ac:dyDescent="0.25">
      <c r="A302" s="408" t="s">
        <v>1862</v>
      </c>
      <c r="B302" s="407" t="s">
        <v>1750</v>
      </c>
      <c r="C302" s="412" t="s">
        <v>1046</v>
      </c>
      <c r="D302" s="412"/>
      <c r="E302" s="413" t="s">
        <v>1751</v>
      </c>
      <c r="F302" s="413"/>
      <c r="G302" s="413" t="s">
        <v>1752</v>
      </c>
    </row>
    <row r="303" spans="1:7" x14ac:dyDescent="0.25">
      <c r="A303" s="408" t="s">
        <v>1862</v>
      </c>
      <c r="B303" s="407" t="s">
        <v>1753</v>
      </c>
      <c r="C303" s="412" t="s">
        <v>1046</v>
      </c>
      <c r="D303" s="412"/>
      <c r="E303" s="413" t="s">
        <v>1754</v>
      </c>
      <c r="F303" s="413"/>
      <c r="G303" s="413" t="s">
        <v>1754</v>
      </c>
    </row>
    <row r="304" spans="1:7" x14ac:dyDescent="0.25">
      <c r="A304" s="15" t="s">
        <v>1862</v>
      </c>
      <c r="B304" s="35" t="s">
        <v>1415</v>
      </c>
      <c r="C304" s="3" t="s">
        <v>1046</v>
      </c>
      <c r="D304" s="2"/>
      <c r="E304" s="1" t="s">
        <v>1757</v>
      </c>
      <c r="F304" s="1" t="s">
        <v>1758</v>
      </c>
      <c r="G304" s="26" t="s">
        <v>1704</v>
      </c>
    </row>
    <row r="305" spans="1:7" x14ac:dyDescent="0.25">
      <c r="A305" s="15" t="s">
        <v>1862</v>
      </c>
      <c r="B305" s="35" t="s">
        <v>1414</v>
      </c>
      <c r="C305" s="3" t="s">
        <v>1046</v>
      </c>
      <c r="D305" s="2"/>
      <c r="E305" s="1" t="s">
        <v>1757</v>
      </c>
      <c r="F305" s="1" t="s">
        <v>1758</v>
      </c>
      <c r="G305" s="26" t="s">
        <v>1709</v>
      </c>
    </row>
    <row r="306" spans="1:7" x14ac:dyDescent="0.25">
      <c r="A306" s="15" t="s">
        <v>1862</v>
      </c>
      <c r="B306" s="35" t="s">
        <v>1413</v>
      </c>
      <c r="C306" s="3" t="s">
        <v>1046</v>
      </c>
      <c r="D306" s="2"/>
      <c r="E306" s="1" t="s">
        <v>1757</v>
      </c>
      <c r="F306" s="1" t="s">
        <v>1758</v>
      </c>
      <c r="G306" s="26" t="s">
        <v>1711</v>
      </c>
    </row>
    <row r="307" spans="1:7" x14ac:dyDescent="0.25">
      <c r="A307" s="15" t="s">
        <v>1862</v>
      </c>
      <c r="B307" s="35" t="s">
        <v>1412</v>
      </c>
      <c r="C307" s="3" t="s">
        <v>1046</v>
      </c>
      <c r="D307" s="2"/>
      <c r="E307" s="1" t="s">
        <v>1757</v>
      </c>
      <c r="F307" s="1" t="s">
        <v>1758</v>
      </c>
      <c r="G307" s="26" t="s">
        <v>1713</v>
      </c>
    </row>
    <row r="308" spans="1:7" x14ac:dyDescent="0.25">
      <c r="A308" s="15" t="s">
        <v>1862</v>
      </c>
      <c r="B308" s="35" t="s">
        <v>1411</v>
      </c>
      <c r="C308" s="3" t="s">
        <v>1046</v>
      </c>
      <c r="D308" s="2"/>
      <c r="E308" s="1" t="s">
        <v>1757</v>
      </c>
      <c r="F308" s="1" t="s">
        <v>1758</v>
      </c>
      <c r="G308" s="26" t="s">
        <v>1715</v>
      </c>
    </row>
    <row r="309" spans="1:7" x14ac:dyDescent="0.25">
      <c r="A309" s="15" t="s">
        <v>1862</v>
      </c>
      <c r="B309" s="35" t="s">
        <v>1410</v>
      </c>
      <c r="C309" s="3" t="s">
        <v>1046</v>
      </c>
      <c r="D309" s="2"/>
      <c r="E309" s="1" t="s">
        <v>1757</v>
      </c>
      <c r="F309" s="1" t="s">
        <v>1758</v>
      </c>
      <c r="G309" s="26" t="s">
        <v>1717</v>
      </c>
    </row>
    <row r="310" spans="1:7" x14ac:dyDescent="0.25">
      <c r="A310" s="15" t="s">
        <v>1862</v>
      </c>
      <c r="B310" s="35" t="s">
        <v>1409</v>
      </c>
      <c r="C310" s="3" t="s">
        <v>1046</v>
      </c>
      <c r="D310" s="2"/>
      <c r="E310" s="1" t="s">
        <v>1757</v>
      </c>
      <c r="F310" s="1" t="s">
        <v>1758</v>
      </c>
      <c r="G310" s="26" t="s">
        <v>1719</v>
      </c>
    </row>
    <row r="311" spans="1:7" x14ac:dyDescent="0.25">
      <c r="A311" s="15" t="s">
        <v>1862</v>
      </c>
      <c r="B311" s="35" t="s">
        <v>1408</v>
      </c>
      <c r="C311" s="3" t="s">
        <v>1046</v>
      </c>
      <c r="D311" s="2"/>
      <c r="E311" s="1" t="s">
        <v>1757</v>
      </c>
      <c r="F311" s="1" t="s">
        <v>1758</v>
      </c>
      <c r="G311" s="26" t="s">
        <v>1722</v>
      </c>
    </row>
    <row r="312" spans="1:7" x14ac:dyDescent="0.25">
      <c r="A312" s="15" t="s">
        <v>1862</v>
      </c>
      <c r="B312" s="35" t="s">
        <v>1407</v>
      </c>
      <c r="C312" s="3" t="s">
        <v>1046</v>
      </c>
      <c r="D312" s="2"/>
      <c r="E312" s="1" t="s">
        <v>1757</v>
      </c>
      <c r="F312" s="1" t="s">
        <v>1758</v>
      </c>
      <c r="G312" s="26" t="s">
        <v>1724</v>
      </c>
    </row>
    <row r="313" spans="1:7" x14ac:dyDescent="0.25">
      <c r="A313" s="15" t="s">
        <v>1862</v>
      </c>
      <c r="B313" s="35" t="s">
        <v>1406</v>
      </c>
      <c r="C313" s="3" t="s">
        <v>1046</v>
      </c>
      <c r="D313" s="2"/>
      <c r="E313" s="1" t="s">
        <v>1757</v>
      </c>
      <c r="F313" s="1"/>
      <c r="G313" s="26" t="s">
        <v>1726</v>
      </c>
    </row>
    <row r="314" spans="1:7" x14ac:dyDescent="0.25">
      <c r="A314" s="15" t="s">
        <v>1862</v>
      </c>
      <c r="B314" s="35" t="s">
        <v>1405</v>
      </c>
      <c r="C314" s="3" t="s">
        <v>1046</v>
      </c>
      <c r="D314" s="2"/>
      <c r="E314" s="1" t="s">
        <v>1757</v>
      </c>
      <c r="F314" s="1"/>
      <c r="G314" s="26" t="s">
        <v>1730</v>
      </c>
    </row>
    <row r="315" spans="1:7" x14ac:dyDescent="0.25">
      <c r="A315" s="15" t="s">
        <v>1862</v>
      </c>
      <c r="B315" s="35" t="s">
        <v>1404</v>
      </c>
      <c r="C315" s="3" t="s">
        <v>1046</v>
      </c>
      <c r="D315" s="2"/>
      <c r="E315" s="1" t="s">
        <v>1757</v>
      </c>
      <c r="F315" s="1"/>
      <c r="G315" s="26" t="s">
        <v>1732</v>
      </c>
    </row>
    <row r="316" spans="1:7" x14ac:dyDescent="0.25">
      <c r="A316" s="15" t="s">
        <v>1862</v>
      </c>
      <c r="B316" s="35" t="s">
        <v>1403</v>
      </c>
      <c r="C316" s="3" t="s">
        <v>1046</v>
      </c>
      <c r="D316" s="2"/>
      <c r="E316" s="1" t="s">
        <v>1757</v>
      </c>
      <c r="F316" s="1"/>
      <c r="G316" s="26" t="s">
        <v>1734</v>
      </c>
    </row>
    <row r="317" spans="1:7" x14ac:dyDescent="0.25">
      <c r="A317" s="15" t="s">
        <v>1862</v>
      </c>
      <c r="B317" s="35" t="s">
        <v>1402</v>
      </c>
      <c r="C317" s="3" t="s">
        <v>1046</v>
      </c>
      <c r="D317" s="2"/>
      <c r="E317" s="1" t="s">
        <v>1757</v>
      </c>
      <c r="F317" s="1"/>
      <c r="G317" s="26" t="s">
        <v>1736</v>
      </c>
    </row>
    <row r="318" spans="1:7" x14ac:dyDescent="0.25">
      <c r="A318" s="15" t="s">
        <v>1862</v>
      </c>
      <c r="B318" s="35" t="s">
        <v>1401</v>
      </c>
      <c r="C318" s="3" t="s">
        <v>1046</v>
      </c>
      <c r="D318" s="2"/>
      <c r="E318" s="1" t="s">
        <v>1757</v>
      </c>
      <c r="F318" s="1"/>
      <c r="G318" s="26" t="s">
        <v>1738</v>
      </c>
    </row>
    <row r="319" spans="1:7" x14ac:dyDescent="0.25">
      <c r="A319" s="15" t="s">
        <v>1862</v>
      </c>
      <c r="B319" s="35" t="s">
        <v>1400</v>
      </c>
      <c r="C319" s="3" t="s">
        <v>1046</v>
      </c>
      <c r="D319" s="2"/>
      <c r="E319" s="1" t="s">
        <v>1757</v>
      </c>
      <c r="F319" s="1"/>
      <c r="G319" s="26" t="s">
        <v>1741</v>
      </c>
    </row>
    <row r="320" spans="1:7" x14ac:dyDescent="0.25">
      <c r="A320" s="15" t="s">
        <v>1862</v>
      </c>
      <c r="B320" s="35" t="s">
        <v>1399</v>
      </c>
      <c r="C320" s="3" t="s">
        <v>1046</v>
      </c>
      <c r="D320" s="2"/>
      <c r="E320" s="1" t="s">
        <v>1757</v>
      </c>
      <c r="F320" s="1"/>
      <c r="G320" s="26" t="s">
        <v>1743</v>
      </c>
    </row>
    <row r="321" spans="1:7" x14ac:dyDescent="0.25">
      <c r="A321" s="15" t="s">
        <v>1862</v>
      </c>
      <c r="B321" s="35" t="s">
        <v>1398</v>
      </c>
      <c r="C321" s="3" t="s">
        <v>1046</v>
      </c>
      <c r="D321" s="2"/>
      <c r="E321" s="1" t="s">
        <v>1757</v>
      </c>
      <c r="F321" s="1"/>
      <c r="G321" s="26" t="s">
        <v>1745</v>
      </c>
    </row>
    <row r="322" spans="1:7" x14ac:dyDescent="0.25">
      <c r="A322" s="15" t="s">
        <v>1862</v>
      </c>
      <c r="B322" s="35" t="s">
        <v>1397</v>
      </c>
      <c r="C322" s="3" t="s">
        <v>1046</v>
      </c>
      <c r="D322" s="2"/>
      <c r="E322" s="1" t="s">
        <v>1757</v>
      </c>
      <c r="F322" s="1"/>
      <c r="G322" s="26" t="s">
        <v>1001</v>
      </c>
    </row>
    <row r="323" spans="1:7" x14ac:dyDescent="0.25">
      <c r="A323" s="15" t="s">
        <v>1862</v>
      </c>
      <c r="B323" s="35" t="s">
        <v>1396</v>
      </c>
      <c r="C323" s="3" t="s">
        <v>1046</v>
      </c>
      <c r="D323" s="2"/>
      <c r="E323" s="1" t="s">
        <v>1757</v>
      </c>
      <c r="F323" s="1"/>
      <c r="G323" s="26" t="s">
        <v>1783</v>
      </c>
    </row>
    <row r="324" spans="1:7" x14ac:dyDescent="0.25">
      <c r="A324" s="15" t="s">
        <v>1862</v>
      </c>
      <c r="B324" s="35" t="s">
        <v>1395</v>
      </c>
      <c r="C324" s="3" t="s">
        <v>1046</v>
      </c>
      <c r="D324" s="2"/>
      <c r="E324" s="1" t="s">
        <v>1757</v>
      </c>
      <c r="F324" s="1"/>
      <c r="G324" s="26" t="s">
        <v>1785</v>
      </c>
    </row>
    <row r="325" spans="1:7" x14ac:dyDescent="0.25">
      <c r="A325" s="15" t="s">
        <v>1862</v>
      </c>
      <c r="B325" s="35" t="s">
        <v>1394</v>
      </c>
      <c r="C325" s="3" t="s">
        <v>1046</v>
      </c>
      <c r="D325" s="2"/>
      <c r="E325" s="1" t="s">
        <v>1788</v>
      </c>
      <c r="F325" s="1" t="s">
        <v>1758</v>
      </c>
      <c r="G325" s="26" t="s">
        <v>1789</v>
      </c>
    </row>
    <row r="326" spans="1:7" x14ac:dyDescent="0.25">
      <c r="A326" s="15" t="s">
        <v>1862</v>
      </c>
      <c r="B326" s="35" t="s">
        <v>1393</v>
      </c>
      <c r="C326" s="3" t="s">
        <v>1046</v>
      </c>
      <c r="D326" s="2"/>
      <c r="E326" s="1" t="s">
        <v>1788</v>
      </c>
      <c r="F326" s="1" t="s">
        <v>1758</v>
      </c>
      <c r="G326" s="26" t="s">
        <v>1792</v>
      </c>
    </row>
    <row r="327" spans="1:7" x14ac:dyDescent="0.25">
      <c r="A327" s="15" t="s">
        <v>1862</v>
      </c>
      <c r="B327" s="35" t="s">
        <v>1392</v>
      </c>
      <c r="C327" s="3" t="s">
        <v>1046</v>
      </c>
      <c r="D327" s="2"/>
      <c r="E327" s="1" t="s">
        <v>1788</v>
      </c>
      <c r="F327" s="1" t="s">
        <v>1758</v>
      </c>
      <c r="G327" s="26" t="s">
        <v>1795</v>
      </c>
    </row>
    <row r="328" spans="1:7" x14ac:dyDescent="0.25">
      <c r="A328" s="15" t="s">
        <v>1862</v>
      </c>
      <c r="B328" s="35" t="s">
        <v>1391</v>
      </c>
      <c r="C328" s="3" t="s">
        <v>1046</v>
      </c>
      <c r="D328" s="2"/>
      <c r="E328" s="1" t="s">
        <v>1788</v>
      </c>
      <c r="F328" s="1" t="s">
        <v>1758</v>
      </c>
      <c r="G328" s="26" t="s">
        <v>1797</v>
      </c>
    </row>
    <row r="329" spans="1:7" x14ac:dyDescent="0.25">
      <c r="A329" s="15" t="s">
        <v>1862</v>
      </c>
      <c r="B329" s="35" t="s">
        <v>1390</v>
      </c>
      <c r="C329" s="3" t="s">
        <v>1046</v>
      </c>
      <c r="D329" s="2"/>
      <c r="E329" s="1" t="s">
        <v>1788</v>
      </c>
      <c r="F329" s="1" t="s">
        <v>1758</v>
      </c>
      <c r="G329" s="26" t="s">
        <v>1799</v>
      </c>
    </row>
    <row r="330" spans="1:7" x14ac:dyDescent="0.25">
      <c r="A330" s="15" t="s">
        <v>1862</v>
      </c>
      <c r="B330" s="35" t="s">
        <v>1389</v>
      </c>
      <c r="C330" s="3" t="s">
        <v>1046</v>
      </c>
      <c r="D330" s="2"/>
      <c r="E330" s="1" t="s">
        <v>1788</v>
      </c>
      <c r="F330" s="1" t="s">
        <v>1758</v>
      </c>
      <c r="G330" s="26" t="s">
        <v>1801</v>
      </c>
    </row>
    <row r="331" spans="1:7" x14ac:dyDescent="0.25">
      <c r="A331" s="15" t="s">
        <v>1862</v>
      </c>
      <c r="B331" s="35" t="s">
        <v>1388</v>
      </c>
      <c r="C331" s="3" t="s">
        <v>1046</v>
      </c>
      <c r="D331" s="2"/>
      <c r="E331" s="1" t="s">
        <v>1788</v>
      </c>
      <c r="F331" s="1" t="s">
        <v>1758</v>
      </c>
      <c r="G331" s="26" t="s">
        <v>1803</v>
      </c>
    </row>
    <row r="332" spans="1:7" x14ac:dyDescent="0.25">
      <c r="A332" s="15" t="s">
        <v>1862</v>
      </c>
      <c r="B332" s="35" t="s">
        <v>1387</v>
      </c>
      <c r="C332" s="3" t="s">
        <v>1046</v>
      </c>
      <c r="D332" s="2"/>
      <c r="E332" s="1" t="s">
        <v>1788</v>
      </c>
      <c r="F332" s="1" t="s">
        <v>1758</v>
      </c>
      <c r="G332" s="26" t="s">
        <v>1805</v>
      </c>
    </row>
    <row r="333" spans="1:7" x14ac:dyDescent="0.25">
      <c r="A333" s="15" t="s">
        <v>1862</v>
      </c>
      <c r="B333" s="35" t="s">
        <v>1386</v>
      </c>
      <c r="C333" s="3" t="s">
        <v>1046</v>
      </c>
      <c r="D333" s="2"/>
      <c r="E333" s="1" t="s">
        <v>1788</v>
      </c>
      <c r="F333" s="1" t="s">
        <v>1758</v>
      </c>
      <c r="G333" s="26" t="s">
        <v>1807</v>
      </c>
    </row>
    <row r="334" spans="1:7" x14ac:dyDescent="0.25">
      <c r="A334" s="15" t="s">
        <v>1862</v>
      </c>
      <c r="B334" s="35" t="s">
        <v>1385</v>
      </c>
      <c r="C334" s="3" t="s">
        <v>1046</v>
      </c>
      <c r="D334" s="2"/>
      <c r="E334" s="1" t="s">
        <v>1788</v>
      </c>
      <c r="F334" s="1" t="s">
        <v>1758</v>
      </c>
      <c r="G334" s="26" t="s">
        <v>1810</v>
      </c>
    </row>
    <row r="335" spans="1:7" x14ac:dyDescent="0.25">
      <c r="A335" s="15" t="s">
        <v>1862</v>
      </c>
      <c r="B335" s="35" t="s">
        <v>1384</v>
      </c>
      <c r="C335" s="3" t="s">
        <v>1046</v>
      </c>
      <c r="D335" s="2"/>
      <c r="E335" s="1" t="s">
        <v>1788</v>
      </c>
      <c r="F335" s="1" t="s">
        <v>1758</v>
      </c>
      <c r="G335" s="26" t="s">
        <v>1813</v>
      </c>
    </row>
    <row r="336" spans="1:7" x14ac:dyDescent="0.25">
      <c r="A336" s="15" t="s">
        <v>1862</v>
      </c>
      <c r="B336" s="35" t="s">
        <v>1383</v>
      </c>
      <c r="C336" s="3" t="s">
        <v>1046</v>
      </c>
      <c r="D336" s="2"/>
      <c r="E336" s="1" t="s">
        <v>1788</v>
      </c>
      <c r="F336" s="1" t="s">
        <v>1758</v>
      </c>
      <c r="G336" s="26" t="s">
        <v>1815</v>
      </c>
    </row>
    <row r="337" spans="1:7" x14ac:dyDescent="0.25">
      <c r="A337" s="15" t="s">
        <v>1862</v>
      </c>
      <c r="B337" s="35" t="s">
        <v>1382</v>
      </c>
      <c r="C337" s="3" t="s">
        <v>1046</v>
      </c>
      <c r="D337" s="2"/>
      <c r="E337" s="1" t="s">
        <v>1788</v>
      </c>
      <c r="F337" s="1" t="s">
        <v>1758</v>
      </c>
      <c r="G337" s="26" t="s">
        <v>1818</v>
      </c>
    </row>
    <row r="338" spans="1:7" x14ac:dyDescent="0.25">
      <c r="A338" s="15" t="s">
        <v>1862</v>
      </c>
      <c r="B338" s="35" t="s">
        <v>1381</v>
      </c>
      <c r="C338" s="3" t="s">
        <v>1046</v>
      </c>
      <c r="D338" s="2"/>
      <c r="E338" s="1" t="s">
        <v>1788</v>
      </c>
      <c r="F338" s="1" t="s">
        <v>1758</v>
      </c>
      <c r="G338" s="26" t="s">
        <v>1821</v>
      </c>
    </row>
    <row r="339" spans="1:7" x14ac:dyDescent="0.25">
      <c r="A339" s="15" t="s">
        <v>1862</v>
      </c>
      <c r="B339" s="35" t="s">
        <v>1380</v>
      </c>
      <c r="C339" s="3" t="s">
        <v>1046</v>
      </c>
      <c r="D339" s="2"/>
      <c r="E339" s="1" t="s">
        <v>1788</v>
      </c>
      <c r="F339" s="1" t="s">
        <v>1758</v>
      </c>
      <c r="G339" s="26" t="s">
        <v>1824</v>
      </c>
    </row>
    <row r="340" spans="1:7" x14ac:dyDescent="0.25">
      <c r="A340" s="15" t="s">
        <v>1862</v>
      </c>
      <c r="B340" s="35" t="s">
        <v>1379</v>
      </c>
      <c r="C340" s="3" t="s">
        <v>1046</v>
      </c>
      <c r="D340" s="2"/>
      <c r="E340" s="1" t="s">
        <v>1788</v>
      </c>
      <c r="F340" s="1" t="s">
        <v>1758</v>
      </c>
      <c r="G340" s="26" t="s">
        <v>1827</v>
      </c>
    </row>
    <row r="341" spans="1:7" x14ac:dyDescent="0.25">
      <c r="A341" s="15" t="s">
        <v>1862</v>
      </c>
      <c r="B341" s="35" t="s">
        <v>1378</v>
      </c>
      <c r="C341" s="3" t="s">
        <v>1046</v>
      </c>
      <c r="D341" s="2"/>
      <c r="E341" s="1" t="s">
        <v>1788</v>
      </c>
      <c r="F341" s="1" t="s">
        <v>1758</v>
      </c>
      <c r="G341" s="26" t="s">
        <v>1832</v>
      </c>
    </row>
    <row r="342" spans="1:7" x14ac:dyDescent="0.25">
      <c r="A342" s="15" t="s">
        <v>1862</v>
      </c>
      <c r="B342" s="35" t="s">
        <v>1377</v>
      </c>
      <c r="C342" s="3" t="s">
        <v>1046</v>
      </c>
      <c r="D342" s="2"/>
      <c r="E342" s="1" t="s">
        <v>1788</v>
      </c>
      <c r="F342" s="1" t="s">
        <v>1758</v>
      </c>
      <c r="G342" s="4" t="s">
        <v>1837</v>
      </c>
    </row>
    <row r="343" spans="1:7" x14ac:dyDescent="0.25">
      <c r="A343" s="15" t="s">
        <v>1862</v>
      </c>
      <c r="B343" s="35" t="s">
        <v>1376</v>
      </c>
      <c r="C343" s="8" t="s">
        <v>1046</v>
      </c>
      <c r="D343" s="150"/>
      <c r="E343" s="9" t="s">
        <v>1788</v>
      </c>
      <c r="F343" s="9" t="s">
        <v>1758</v>
      </c>
      <c r="G343" s="10" t="s">
        <v>1842</v>
      </c>
    </row>
    <row r="344" spans="1:7" x14ac:dyDescent="0.25">
      <c r="A344" s="15" t="s">
        <v>1862</v>
      </c>
      <c r="B344" s="35" t="s">
        <v>1375</v>
      </c>
      <c r="C344" s="3" t="s">
        <v>1046</v>
      </c>
      <c r="D344" s="2"/>
      <c r="E344" s="1" t="s">
        <v>1759</v>
      </c>
      <c r="F344" s="1" t="s">
        <v>1758</v>
      </c>
      <c r="G344" s="4" t="s">
        <v>1843</v>
      </c>
    </row>
    <row r="345" spans="1:7" x14ac:dyDescent="0.25">
      <c r="A345" s="15" t="s">
        <v>1862</v>
      </c>
      <c r="B345" s="35" t="s">
        <v>1374</v>
      </c>
      <c r="C345" s="3" t="s">
        <v>1046</v>
      </c>
      <c r="D345" s="2"/>
      <c r="E345" s="1" t="s">
        <v>1759</v>
      </c>
      <c r="F345" s="1" t="s">
        <v>1758</v>
      </c>
      <c r="G345" s="4" t="s">
        <v>1844</v>
      </c>
    </row>
    <row r="346" spans="1:7" x14ac:dyDescent="0.25">
      <c r="A346" s="15" t="s">
        <v>1862</v>
      </c>
      <c r="B346" s="35" t="s">
        <v>1373</v>
      </c>
      <c r="C346" s="3" t="s">
        <v>1046</v>
      </c>
      <c r="D346" s="2"/>
      <c r="E346" s="1" t="s">
        <v>1759</v>
      </c>
      <c r="F346" s="1" t="s">
        <v>1758</v>
      </c>
      <c r="G346" s="4" t="s">
        <v>1845</v>
      </c>
    </row>
    <row r="347" spans="1:7" x14ac:dyDescent="0.25">
      <c r="A347" s="15" t="s">
        <v>1862</v>
      </c>
      <c r="B347" s="35" t="s">
        <v>1372</v>
      </c>
      <c r="C347" s="3" t="s">
        <v>1046</v>
      </c>
      <c r="D347" s="2"/>
      <c r="E347" s="1" t="s">
        <v>1759</v>
      </c>
      <c r="F347" s="1" t="s">
        <v>1758</v>
      </c>
      <c r="G347" s="4" t="s">
        <v>1846</v>
      </c>
    </row>
    <row r="348" spans="1:7" x14ac:dyDescent="0.25">
      <c r="A348" s="15" t="s">
        <v>1862</v>
      </c>
      <c r="B348" s="35" t="s">
        <v>1371</v>
      </c>
      <c r="C348" s="3" t="s">
        <v>1046</v>
      </c>
      <c r="D348" s="2"/>
      <c r="E348" s="1" t="s">
        <v>1759</v>
      </c>
      <c r="F348" s="1" t="s">
        <v>1758</v>
      </c>
      <c r="G348" s="4" t="s">
        <v>1847</v>
      </c>
    </row>
    <row r="349" spans="1:7" x14ac:dyDescent="0.25">
      <c r="A349" s="15" t="s">
        <v>1862</v>
      </c>
      <c r="B349" s="35" t="s">
        <v>1370</v>
      </c>
      <c r="C349" s="3" t="s">
        <v>1046</v>
      </c>
      <c r="D349" s="2"/>
      <c r="E349" s="1" t="s">
        <v>1759</v>
      </c>
      <c r="F349" s="1" t="s">
        <v>1758</v>
      </c>
      <c r="G349" s="4" t="s">
        <v>1848</v>
      </c>
    </row>
    <row r="350" spans="1:7" x14ac:dyDescent="0.25">
      <c r="A350" s="15" t="s">
        <v>1862</v>
      </c>
      <c r="B350" s="35" t="s">
        <v>1369</v>
      </c>
      <c r="C350" s="3" t="s">
        <v>1046</v>
      </c>
      <c r="D350" s="2"/>
      <c r="E350" s="1" t="s">
        <v>1759</v>
      </c>
      <c r="F350" s="1" t="s">
        <v>1758</v>
      </c>
      <c r="G350" s="4" t="s">
        <v>1849</v>
      </c>
    </row>
    <row r="351" spans="1:7" x14ac:dyDescent="0.25">
      <c r="A351" s="15" t="s">
        <v>1862</v>
      </c>
      <c r="B351" s="35" t="s">
        <v>1368</v>
      </c>
      <c r="C351" s="3" t="s">
        <v>1046</v>
      </c>
      <c r="D351" s="2"/>
      <c r="E351" s="1" t="s">
        <v>1759</v>
      </c>
      <c r="F351" s="1" t="s">
        <v>1758</v>
      </c>
      <c r="G351" s="4" t="s">
        <v>1850</v>
      </c>
    </row>
    <row r="352" spans="1:7" x14ac:dyDescent="0.25">
      <c r="A352" s="15" t="s">
        <v>1862</v>
      </c>
      <c r="B352" s="35" t="s">
        <v>1367</v>
      </c>
      <c r="C352" s="5" t="s">
        <v>1046</v>
      </c>
      <c r="D352" s="11"/>
      <c r="E352" s="6" t="s">
        <v>1759</v>
      </c>
      <c r="F352" s="6" t="s">
        <v>1758</v>
      </c>
      <c r="G352" s="7" t="s">
        <v>1851</v>
      </c>
    </row>
    <row r="353" spans="2:2" x14ac:dyDescent="0.25">
      <c r="B353" s="35" t="s">
        <v>1366</v>
      </c>
    </row>
    <row r="354" spans="2:2" x14ac:dyDescent="0.25">
      <c r="B354" s="35" t="s">
        <v>1365</v>
      </c>
    </row>
    <row r="355" spans="2:2" x14ac:dyDescent="0.25">
      <c r="B355" s="35" t="s">
        <v>1364</v>
      </c>
    </row>
    <row r="356" spans="2:2" x14ac:dyDescent="0.25">
      <c r="B356" s="35" t="s">
        <v>1363</v>
      </c>
    </row>
    <row r="357" spans="2:2" x14ac:dyDescent="0.25">
      <c r="B357" s="35" t="s">
        <v>1362</v>
      </c>
    </row>
    <row r="358" spans="2:2" x14ac:dyDescent="0.25">
      <c r="B358" s="35" t="s">
        <v>1361</v>
      </c>
    </row>
    <row r="359" spans="2:2" x14ac:dyDescent="0.25">
      <c r="B359" s="35" t="s">
        <v>1360</v>
      </c>
    </row>
    <row r="360" spans="2:2" x14ac:dyDescent="0.25">
      <c r="B360" s="35" t="s">
        <v>1359</v>
      </c>
    </row>
    <row r="361" spans="2:2" x14ac:dyDescent="0.25">
      <c r="B361" s="35" t="s">
        <v>1358</v>
      </c>
    </row>
    <row r="362" spans="2:2" x14ac:dyDescent="0.25">
      <c r="B362" s="35" t="s">
        <v>1357</v>
      </c>
    </row>
    <row r="363" spans="2:2" x14ac:dyDescent="0.25">
      <c r="B363" s="35" t="s">
        <v>1356</v>
      </c>
    </row>
    <row r="364" spans="2:2" x14ac:dyDescent="0.25">
      <c r="B364" s="35" t="s">
        <v>1355</v>
      </c>
    </row>
    <row r="365" spans="2:2" x14ac:dyDescent="0.25">
      <c r="B365" s="35" t="s">
        <v>1354</v>
      </c>
    </row>
    <row r="366" spans="2:2" x14ac:dyDescent="0.25">
      <c r="B366" s="35" t="s">
        <v>1353</v>
      </c>
    </row>
    <row r="367" spans="2:2" x14ac:dyDescent="0.25">
      <c r="B367" s="35" t="s">
        <v>1352</v>
      </c>
    </row>
    <row r="368" spans="2:2" x14ac:dyDescent="0.25">
      <c r="B368" s="35" t="s">
        <v>1351</v>
      </c>
    </row>
    <row r="369" spans="2:2" x14ac:dyDescent="0.25">
      <c r="B369" s="35" t="s">
        <v>1350</v>
      </c>
    </row>
    <row r="370" spans="2:2" x14ac:dyDescent="0.25">
      <c r="B370" s="35" t="s">
        <v>1349</v>
      </c>
    </row>
    <row r="371" spans="2:2" x14ac:dyDescent="0.25">
      <c r="B371" s="35" t="s">
        <v>1348</v>
      </c>
    </row>
    <row r="372" spans="2:2" x14ac:dyDescent="0.25">
      <c r="B372" s="35" t="s">
        <v>1347</v>
      </c>
    </row>
    <row r="373" spans="2:2" x14ac:dyDescent="0.25">
      <c r="B373" t="s">
        <v>1346</v>
      </c>
    </row>
    <row r="374" spans="2:2" x14ac:dyDescent="0.25">
      <c r="B374" t="s">
        <v>1345</v>
      </c>
    </row>
    <row r="375" spans="2:2" x14ac:dyDescent="0.25">
      <c r="B375" t="s">
        <v>1344</v>
      </c>
    </row>
    <row r="376" spans="2:2" x14ac:dyDescent="0.25">
      <c r="B376" t="s">
        <v>1343</v>
      </c>
    </row>
    <row r="377" spans="2:2" x14ac:dyDescent="0.25">
      <c r="B377" t="s">
        <v>1342</v>
      </c>
    </row>
    <row r="378" spans="2:2" x14ac:dyDescent="0.25">
      <c r="B378" t="s">
        <v>1341</v>
      </c>
    </row>
    <row r="379" spans="2:2" x14ac:dyDescent="0.25">
      <c r="B379" t="s">
        <v>1340</v>
      </c>
    </row>
    <row r="380" spans="2:2" x14ac:dyDescent="0.25">
      <c r="B380" t="s">
        <v>1339</v>
      </c>
    </row>
    <row r="381" spans="2:2" x14ac:dyDescent="0.25">
      <c r="B381" t="s">
        <v>1338</v>
      </c>
    </row>
    <row r="382" spans="2:2" x14ac:dyDescent="0.25">
      <c r="B382" t="s">
        <v>1337</v>
      </c>
    </row>
    <row r="383" spans="2:2" x14ac:dyDescent="0.25">
      <c r="B383" t="s">
        <v>1336</v>
      </c>
    </row>
    <row r="384" spans="2:2" x14ac:dyDescent="0.25">
      <c r="B384" t="s">
        <v>1335</v>
      </c>
    </row>
    <row r="385" spans="2:2" x14ac:dyDescent="0.25">
      <c r="B385" t="s">
        <v>1334</v>
      </c>
    </row>
    <row r="386" spans="2:2" x14ac:dyDescent="0.25">
      <c r="B386" t="s">
        <v>1333</v>
      </c>
    </row>
    <row r="387" spans="2:2" x14ac:dyDescent="0.25">
      <c r="B387" t="s">
        <v>1332</v>
      </c>
    </row>
    <row r="388" spans="2:2" x14ac:dyDescent="0.25">
      <c r="B388" t="s">
        <v>1331</v>
      </c>
    </row>
    <row r="389" spans="2:2" x14ac:dyDescent="0.25">
      <c r="B389" t="s">
        <v>1330</v>
      </c>
    </row>
    <row r="390" spans="2:2" x14ac:dyDescent="0.25">
      <c r="B390" t="s">
        <v>1329</v>
      </c>
    </row>
    <row r="391" spans="2:2" x14ac:dyDescent="0.25">
      <c r="B391" t="s">
        <v>1328</v>
      </c>
    </row>
    <row r="392" spans="2:2" x14ac:dyDescent="0.25">
      <c r="B392" t="s">
        <v>1327</v>
      </c>
    </row>
    <row r="393" spans="2:2" x14ac:dyDescent="0.25">
      <c r="B393" t="s">
        <v>1326</v>
      </c>
    </row>
    <row r="394" spans="2:2" x14ac:dyDescent="0.25">
      <c r="B394" t="s">
        <v>1325</v>
      </c>
    </row>
    <row r="395" spans="2:2" x14ac:dyDescent="0.25">
      <c r="B395" t="s">
        <v>1324</v>
      </c>
    </row>
    <row r="396" spans="2:2" x14ac:dyDescent="0.25">
      <c r="B396" t="s">
        <v>1323</v>
      </c>
    </row>
    <row r="397" spans="2:2" x14ac:dyDescent="0.25">
      <c r="B397" t="s">
        <v>1322</v>
      </c>
    </row>
    <row r="398" spans="2:2" x14ac:dyDescent="0.25">
      <c r="B398" t="s">
        <v>1321</v>
      </c>
    </row>
    <row r="399" spans="2:2" x14ac:dyDescent="0.25">
      <c r="B399" t="s">
        <v>1320</v>
      </c>
    </row>
    <row r="400" spans="2:2" x14ac:dyDescent="0.25">
      <c r="B400" t="s">
        <v>1319</v>
      </c>
    </row>
    <row r="401" spans="2:2" x14ac:dyDescent="0.25">
      <c r="B401" t="s">
        <v>1318</v>
      </c>
    </row>
    <row r="402" spans="2:2" x14ac:dyDescent="0.25">
      <c r="B402" t="s">
        <v>1317</v>
      </c>
    </row>
    <row r="403" spans="2:2" x14ac:dyDescent="0.25">
      <c r="B403" t="s">
        <v>1316</v>
      </c>
    </row>
    <row r="404" spans="2:2" x14ac:dyDescent="0.25">
      <c r="B404" t="s">
        <v>1315</v>
      </c>
    </row>
    <row r="405" spans="2:2" x14ac:dyDescent="0.25">
      <c r="B405" t="s">
        <v>1314</v>
      </c>
    </row>
    <row r="406" spans="2:2" x14ac:dyDescent="0.25">
      <c r="B406" s="35" t="s">
        <v>1310</v>
      </c>
    </row>
    <row r="407" spans="2:2" x14ac:dyDescent="0.25">
      <c r="B407" t="s">
        <v>1309</v>
      </c>
    </row>
    <row r="408" spans="2:2" x14ac:dyDescent="0.25">
      <c r="B408" s="1" t="s">
        <v>1308</v>
      </c>
    </row>
    <row r="409" spans="2:2" x14ac:dyDescent="0.25">
      <c r="B409" s="35" t="s">
        <v>1307</v>
      </c>
    </row>
    <row r="410" spans="2:2" x14ac:dyDescent="0.25">
      <c r="B410" t="s">
        <v>1306</v>
      </c>
    </row>
    <row r="411" spans="2:2" x14ac:dyDescent="0.25">
      <c r="B411" t="s">
        <v>1305</v>
      </c>
    </row>
    <row r="412" spans="2:2" x14ac:dyDescent="0.25">
      <c r="B412" s="35" t="s">
        <v>1304</v>
      </c>
    </row>
    <row r="413" spans="2:2" x14ac:dyDescent="0.25">
      <c r="B413" t="s">
        <v>1303</v>
      </c>
    </row>
    <row r="414" spans="2:2" x14ac:dyDescent="0.25">
      <c r="B414" t="s">
        <v>1302</v>
      </c>
    </row>
    <row r="415" spans="2:2" x14ac:dyDescent="0.25">
      <c r="B415" t="s">
        <v>1301</v>
      </c>
    </row>
    <row r="416" spans="2:2" x14ac:dyDescent="0.25">
      <c r="B416" t="s">
        <v>1300</v>
      </c>
    </row>
    <row r="417" spans="2:2" x14ac:dyDescent="0.25">
      <c r="B417" t="s">
        <v>1299</v>
      </c>
    </row>
    <row r="418" spans="2:2" x14ac:dyDescent="0.25">
      <c r="B418" t="s">
        <v>1298</v>
      </c>
    </row>
    <row r="419" spans="2:2" x14ac:dyDescent="0.25">
      <c r="B419" t="s">
        <v>1297</v>
      </c>
    </row>
    <row r="420" spans="2:2" x14ac:dyDescent="0.25">
      <c r="B420" t="s">
        <v>1296</v>
      </c>
    </row>
    <row r="421" spans="2:2" x14ac:dyDescent="0.25">
      <c r="B421" t="s">
        <v>1295</v>
      </c>
    </row>
    <row r="422" spans="2:2" x14ac:dyDescent="0.25">
      <c r="B422" t="s">
        <v>1294</v>
      </c>
    </row>
    <row r="423" spans="2:2" x14ac:dyDescent="0.25">
      <c r="B423" t="s">
        <v>1293</v>
      </c>
    </row>
    <row r="424" spans="2:2" x14ac:dyDescent="0.25">
      <c r="B424" t="s">
        <v>1292</v>
      </c>
    </row>
    <row r="425" spans="2:2" x14ac:dyDescent="0.25">
      <c r="B425" t="s">
        <v>1291</v>
      </c>
    </row>
    <row r="426" spans="2:2" x14ac:dyDescent="0.25">
      <c r="B426" t="s">
        <v>1290</v>
      </c>
    </row>
    <row r="427" spans="2:2" x14ac:dyDescent="0.25">
      <c r="B427" t="s">
        <v>1287</v>
      </c>
    </row>
    <row r="428" spans="2:2" x14ac:dyDescent="0.25">
      <c r="B428" t="s">
        <v>1286</v>
      </c>
    </row>
    <row r="429" spans="2:2" x14ac:dyDescent="0.25">
      <c r="B429" t="s">
        <v>1285</v>
      </c>
    </row>
    <row r="430" spans="2:2" x14ac:dyDescent="0.25">
      <c r="B430" t="s">
        <v>1284</v>
      </c>
    </row>
    <row r="431" spans="2:2" x14ac:dyDescent="0.25">
      <c r="B431" t="s">
        <v>1283</v>
      </c>
    </row>
    <row r="432" spans="2:2" x14ac:dyDescent="0.25">
      <c r="B432" t="s">
        <v>1282</v>
      </c>
    </row>
    <row r="433" spans="2:2" x14ac:dyDescent="0.25">
      <c r="B433" t="s">
        <v>1281</v>
      </c>
    </row>
    <row r="434" spans="2:2" x14ac:dyDescent="0.25">
      <c r="B434" t="s">
        <v>1280</v>
      </c>
    </row>
    <row r="435" spans="2:2" x14ac:dyDescent="0.25">
      <c r="B435" t="s">
        <v>1279</v>
      </c>
    </row>
    <row r="436" spans="2:2" x14ac:dyDescent="0.25">
      <c r="B436" t="s">
        <v>1278</v>
      </c>
    </row>
    <row r="437" spans="2:2" x14ac:dyDescent="0.25">
      <c r="B437" t="s">
        <v>1277</v>
      </c>
    </row>
    <row r="438" spans="2:2" x14ac:dyDescent="0.25">
      <c r="B438" t="s">
        <v>1276</v>
      </c>
    </row>
    <row r="439" spans="2:2" x14ac:dyDescent="0.25">
      <c r="B439" t="s">
        <v>1275</v>
      </c>
    </row>
    <row r="440" spans="2:2" x14ac:dyDescent="0.25">
      <c r="B440" s="1" t="s">
        <v>1274</v>
      </c>
    </row>
    <row r="441" spans="2:2" x14ac:dyDescent="0.25">
      <c r="B441" t="s">
        <v>1273</v>
      </c>
    </row>
    <row r="442" spans="2:2" x14ac:dyDescent="0.25">
      <c r="B442" t="s">
        <v>1272</v>
      </c>
    </row>
    <row r="443" spans="2:2" x14ac:dyDescent="0.25">
      <c r="B443" t="s">
        <v>1271</v>
      </c>
    </row>
    <row r="444" spans="2:2" x14ac:dyDescent="0.25">
      <c r="B444" t="s">
        <v>1270</v>
      </c>
    </row>
    <row r="445" spans="2:2" x14ac:dyDescent="0.25">
      <c r="B445" t="s">
        <v>1269</v>
      </c>
    </row>
    <row r="446" spans="2:2" x14ac:dyDescent="0.25">
      <c r="B446" t="s">
        <v>1268</v>
      </c>
    </row>
    <row r="447" spans="2:2" x14ac:dyDescent="0.25">
      <c r="B447" t="s">
        <v>1267</v>
      </c>
    </row>
    <row r="448" spans="2:2" x14ac:dyDescent="0.25">
      <c r="B448" t="s">
        <v>1266</v>
      </c>
    </row>
    <row r="449" spans="2:2" x14ac:dyDescent="0.25">
      <c r="B449" t="s">
        <v>1265</v>
      </c>
    </row>
    <row r="450" spans="2:2" x14ac:dyDescent="0.25">
      <c r="B450" t="s">
        <v>1264</v>
      </c>
    </row>
    <row r="451" spans="2:2" x14ac:dyDescent="0.25">
      <c r="B451" t="s">
        <v>1263</v>
      </c>
    </row>
    <row r="452" spans="2:2" x14ac:dyDescent="0.25">
      <c r="B452" t="s">
        <v>1262</v>
      </c>
    </row>
    <row r="453" spans="2:2" x14ac:dyDescent="0.25">
      <c r="B453" t="s">
        <v>1261</v>
      </c>
    </row>
    <row r="454" spans="2:2" x14ac:dyDescent="0.25">
      <c r="B454" t="s">
        <v>1260</v>
      </c>
    </row>
    <row r="455" spans="2:2" x14ac:dyDescent="0.25">
      <c r="B455" t="s">
        <v>1259</v>
      </c>
    </row>
    <row r="456" spans="2:2" x14ac:dyDescent="0.25">
      <c r="B456" t="s">
        <v>1258</v>
      </c>
    </row>
    <row r="457" spans="2:2" x14ac:dyDescent="0.25">
      <c r="B457" t="s">
        <v>1257</v>
      </c>
    </row>
    <row r="458" spans="2:2" x14ac:dyDescent="0.25">
      <c r="B458" t="s">
        <v>1256</v>
      </c>
    </row>
    <row r="459" spans="2:2" x14ac:dyDescent="0.25">
      <c r="B459" t="s">
        <v>1255</v>
      </c>
    </row>
    <row r="460" spans="2:2" x14ac:dyDescent="0.25">
      <c r="B460" t="s">
        <v>1254</v>
      </c>
    </row>
    <row r="461" spans="2:2" x14ac:dyDescent="0.25">
      <c r="B461" t="s">
        <v>1253</v>
      </c>
    </row>
    <row r="462" spans="2:2" x14ac:dyDescent="0.25">
      <c r="B462" t="s">
        <v>1252</v>
      </c>
    </row>
    <row r="463" spans="2:2" x14ac:dyDescent="0.25">
      <c r="B463" t="s">
        <v>1251</v>
      </c>
    </row>
    <row r="464" spans="2:2" x14ac:dyDescent="0.25">
      <c r="B464" t="s">
        <v>1250</v>
      </c>
    </row>
    <row r="465" spans="2:2" x14ac:dyDescent="0.25">
      <c r="B465" t="s">
        <v>1249</v>
      </c>
    </row>
    <row r="466" spans="2:2" x14ac:dyDescent="0.25">
      <c r="B466" t="s">
        <v>1248</v>
      </c>
    </row>
    <row r="467" spans="2:2" x14ac:dyDescent="0.25">
      <c r="B467" t="s">
        <v>1247</v>
      </c>
    </row>
    <row r="468" spans="2:2" x14ac:dyDescent="0.25">
      <c r="B468" t="s">
        <v>1246</v>
      </c>
    </row>
    <row r="469" spans="2:2" x14ac:dyDescent="0.25">
      <c r="B469" t="s">
        <v>1245</v>
      </c>
    </row>
    <row r="470" spans="2:2" x14ac:dyDescent="0.25">
      <c r="B470" t="s">
        <v>1244</v>
      </c>
    </row>
    <row r="471" spans="2:2" x14ac:dyDescent="0.25">
      <c r="B471" t="s">
        <v>1243</v>
      </c>
    </row>
    <row r="472" spans="2:2" x14ac:dyDescent="0.25">
      <c r="B472" t="s">
        <v>1242</v>
      </c>
    </row>
  </sheetData>
  <phoneticPr fontId="8" type="noConversion"/>
  <conditionalFormatting sqref="B2:B472">
    <cfRule type="duplicateValues" dxfId="4" priority="1"/>
  </conditionalFormatting>
  <conditionalFormatting sqref="B1:B282 B304:B472">
    <cfRule type="duplicateValues" dxfId="3" priority="11"/>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07B20-4630-4103-B909-204D087EECFF}">
  <dimension ref="A1:ES99"/>
  <sheetViews>
    <sheetView topLeftCell="BS1" workbookViewId="0">
      <pane ySplit="3" topLeftCell="A34" activePane="bottomLeft" state="frozen"/>
      <selection pane="bottomLeft" activeCell="CB48" sqref="CB48"/>
    </sheetView>
  </sheetViews>
  <sheetFormatPr defaultRowHeight="13.2" x14ac:dyDescent="0.25"/>
  <cols>
    <col min="1" max="1" width="6.5546875" customWidth="1"/>
    <col min="2" max="6" width="10.6640625" customWidth="1"/>
    <col min="7" max="8" width="14.33203125" customWidth="1"/>
    <col min="9" max="9" width="14.33203125" hidden="1" customWidth="1"/>
    <col min="10" max="10" width="19.6640625" hidden="1" customWidth="1"/>
    <col min="11" max="16" width="14.33203125" hidden="1" customWidth="1"/>
    <col min="17" max="17" width="23.6640625" customWidth="1"/>
    <col min="18" max="39" width="14.33203125" customWidth="1"/>
    <col min="40" max="41" width="21.44140625" customWidth="1"/>
    <col min="42" max="43" width="14.33203125" customWidth="1"/>
    <col min="44" max="45" width="21.44140625" customWidth="1"/>
    <col min="46" max="47" width="14.33203125" customWidth="1"/>
    <col min="48" max="49" width="21.44140625" customWidth="1"/>
    <col min="50" max="51" width="14.33203125" customWidth="1"/>
    <col min="52" max="53" width="21.44140625" customWidth="1"/>
    <col min="54" max="55" width="14.33203125" customWidth="1"/>
    <col min="56" max="57" width="21.44140625" customWidth="1"/>
    <col min="58" max="59" width="14.33203125" customWidth="1"/>
    <col min="60" max="61" width="21.44140625" customWidth="1"/>
    <col min="62" max="63" width="14.33203125" customWidth="1"/>
    <col min="64" max="66" width="21.44140625" customWidth="1"/>
    <col min="67" max="67" width="14.109375" customWidth="1"/>
    <col min="68" max="68" width="21.44140625" customWidth="1"/>
    <col min="69" max="69" width="20.6640625" customWidth="1"/>
    <col min="70" max="70" width="20.88671875" customWidth="1"/>
    <col min="71" max="71" width="21.44140625" customWidth="1"/>
    <col min="72" max="72" width="14.5546875" customWidth="1"/>
    <col min="73" max="73" width="21.44140625" customWidth="1"/>
    <col min="74" max="74" width="14.33203125" customWidth="1"/>
    <col min="75" max="75" width="22.5546875" customWidth="1"/>
    <col min="76" max="76" width="17.88671875" customWidth="1"/>
    <col min="77" max="77" width="14.33203125" customWidth="1"/>
    <col min="78" max="78" width="21.44140625" customWidth="1"/>
    <col min="79" max="79" width="14.33203125" customWidth="1"/>
    <col min="80" max="80" width="22.5546875" customWidth="1"/>
    <col min="81" max="81" width="17.88671875" customWidth="1"/>
    <col min="82" max="83" width="21.44140625" customWidth="1"/>
    <col min="84" max="85" width="14.33203125" customWidth="1"/>
    <col min="86" max="86" width="17.88671875" customWidth="1"/>
    <col min="87" max="88" width="21.44140625" customWidth="1"/>
    <col min="89" max="90" width="14.33203125" customWidth="1"/>
    <col min="91" max="91" width="17.88671875" customWidth="1"/>
    <col min="92" max="93" width="21.44140625" customWidth="1"/>
    <col min="94" max="95" width="10.6640625" customWidth="1"/>
    <col min="96" max="98" width="17.88671875" customWidth="1"/>
    <col min="99" max="100" width="10.6640625" customWidth="1"/>
    <col min="101" max="103" width="17.88671875" customWidth="1"/>
    <col min="104" max="104" width="9.109375" customWidth="1"/>
    <col min="105" max="117" width="10.88671875" customWidth="1"/>
    <col min="118" max="118" width="9.5546875" bestFit="1" customWidth="1"/>
    <col min="119" max="119" width="10.5546875" bestFit="1" customWidth="1"/>
    <col min="120" max="120" width="15.44140625" bestFit="1" customWidth="1"/>
    <col min="121" max="121" width="18.109375" bestFit="1" customWidth="1"/>
    <col min="122" max="122" width="20.5546875" bestFit="1" customWidth="1"/>
    <col min="123" max="124" width="9.109375" customWidth="1"/>
    <col min="125" max="125" width="14.6640625" customWidth="1"/>
    <col min="126" max="126" width="11.88671875" customWidth="1"/>
    <col min="127" max="127" width="15.109375" customWidth="1"/>
    <col min="128" max="129" width="9.109375" customWidth="1"/>
    <col min="130" max="130" width="10.109375" customWidth="1"/>
    <col min="131" max="131" width="11.88671875" customWidth="1"/>
    <col min="132" max="132" width="12" customWidth="1"/>
    <col min="133" max="134" width="9.109375" customWidth="1"/>
    <col min="135" max="135" width="10.109375" customWidth="1"/>
    <col min="136" max="136" width="11.88671875" customWidth="1"/>
    <col min="137" max="137" width="10.88671875" customWidth="1"/>
    <col min="138" max="138" width="21.109375" bestFit="1" customWidth="1"/>
    <col min="139" max="139" width="29.109375" bestFit="1" customWidth="1"/>
    <col min="140" max="140" width="21.109375" bestFit="1" customWidth="1"/>
    <col min="141" max="141" width="29.109375" bestFit="1" customWidth="1"/>
    <col min="142" max="142" width="21.109375" bestFit="1" customWidth="1"/>
    <col min="143" max="143" width="29.109375" bestFit="1" customWidth="1"/>
    <col min="144" max="144" width="21.109375" bestFit="1" customWidth="1"/>
    <col min="145" max="145" width="29.109375" bestFit="1" customWidth="1"/>
    <col min="146" max="146" width="21.109375" bestFit="1" customWidth="1"/>
    <col min="147" max="147" width="29.109375" bestFit="1" customWidth="1"/>
    <col min="148" max="148" width="21.109375" bestFit="1" customWidth="1"/>
    <col min="149" max="149" width="29.109375" bestFit="1" customWidth="1"/>
  </cols>
  <sheetData>
    <row r="1" spans="1:149" ht="3.75" customHeight="1" x14ac:dyDescent="0.25">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row>
    <row r="2" spans="1:149" x14ac:dyDescent="0.25">
      <c r="B2" s="474" t="s">
        <v>29</v>
      </c>
      <c r="C2" s="233" t="s">
        <v>1107</v>
      </c>
      <c r="D2" s="484" t="s">
        <v>1077</v>
      </c>
      <c r="E2" s="482" t="s">
        <v>0</v>
      </c>
      <c r="F2" s="486" t="s">
        <v>1108</v>
      </c>
      <c r="G2" s="480" t="s">
        <v>1</v>
      </c>
      <c r="H2" s="478" t="s">
        <v>30</v>
      </c>
      <c r="I2" s="488" t="s">
        <v>1116</v>
      </c>
      <c r="J2" s="489"/>
      <c r="K2" s="488" t="s">
        <v>1117</v>
      </c>
      <c r="L2" s="489"/>
      <c r="M2" s="488" t="s">
        <v>1118</v>
      </c>
      <c r="N2" s="489"/>
      <c r="O2" s="488" t="s">
        <v>1119</v>
      </c>
      <c r="P2" s="489"/>
      <c r="Q2" s="465" t="s">
        <v>341</v>
      </c>
      <c r="R2" s="476"/>
      <c r="S2" s="466"/>
      <c r="T2" s="465" t="s">
        <v>342</v>
      </c>
      <c r="U2" s="476"/>
      <c r="V2" s="466"/>
      <c r="W2" s="465" t="s">
        <v>343</v>
      </c>
      <c r="X2" s="476"/>
      <c r="Y2" s="466"/>
      <c r="Z2" s="465" t="s">
        <v>344</v>
      </c>
      <c r="AA2" s="476"/>
      <c r="AB2" s="466"/>
      <c r="AC2" s="465" t="s">
        <v>345</v>
      </c>
      <c r="AD2" s="476"/>
      <c r="AE2" s="466"/>
      <c r="AF2" s="465" t="s">
        <v>346</v>
      </c>
      <c r="AG2" s="476"/>
      <c r="AH2" s="466"/>
      <c r="AI2" s="465" t="s">
        <v>347</v>
      </c>
      <c r="AJ2" s="476"/>
      <c r="AK2" s="466"/>
      <c r="AL2" s="471" t="s">
        <v>236</v>
      </c>
      <c r="AM2" s="472"/>
      <c r="AN2" s="472"/>
      <c r="AO2" s="473"/>
      <c r="AP2" s="471" t="s">
        <v>237</v>
      </c>
      <c r="AQ2" s="472"/>
      <c r="AR2" s="472"/>
      <c r="AS2" s="473"/>
      <c r="AT2" s="471" t="s">
        <v>239</v>
      </c>
      <c r="AU2" s="472"/>
      <c r="AV2" s="472"/>
      <c r="AW2" s="473"/>
      <c r="AX2" s="471" t="s">
        <v>240</v>
      </c>
      <c r="AY2" s="472"/>
      <c r="AZ2" s="472"/>
      <c r="BA2" s="473"/>
      <c r="BB2" s="471" t="s">
        <v>243</v>
      </c>
      <c r="BC2" s="472"/>
      <c r="BD2" s="472"/>
      <c r="BE2" s="473"/>
      <c r="BF2" s="471" t="s">
        <v>244</v>
      </c>
      <c r="BG2" s="472"/>
      <c r="BH2" s="472"/>
      <c r="BI2" s="473"/>
      <c r="BJ2" s="471" t="s">
        <v>247</v>
      </c>
      <c r="BK2" s="472"/>
      <c r="BL2" s="472"/>
      <c r="BM2" s="473"/>
      <c r="BN2" s="465" t="s">
        <v>7</v>
      </c>
      <c r="BO2" s="476"/>
      <c r="BP2" s="476"/>
      <c r="BQ2" s="476"/>
      <c r="BR2" s="466"/>
      <c r="BS2" s="465" t="s">
        <v>13</v>
      </c>
      <c r="BT2" s="476"/>
      <c r="BU2" s="476"/>
      <c r="BV2" s="476"/>
      <c r="BW2" s="477"/>
      <c r="BX2" s="467" t="s">
        <v>19</v>
      </c>
      <c r="BY2" s="467"/>
      <c r="BZ2" s="467"/>
      <c r="CA2" s="467"/>
      <c r="CB2" s="467"/>
      <c r="CC2" s="467" t="s">
        <v>20</v>
      </c>
      <c r="CD2" s="467"/>
      <c r="CE2" s="467"/>
      <c r="CF2" s="467"/>
      <c r="CG2" s="467"/>
      <c r="CH2" s="467" t="s">
        <v>226</v>
      </c>
      <c r="CI2" s="467"/>
      <c r="CJ2" s="467"/>
      <c r="CK2" s="467"/>
      <c r="CL2" s="467"/>
      <c r="CM2" s="467" t="s">
        <v>229</v>
      </c>
      <c r="CN2" s="467"/>
      <c r="CO2" s="467"/>
      <c r="CP2" s="467"/>
      <c r="CQ2" s="467"/>
      <c r="CR2" s="467" t="s">
        <v>230</v>
      </c>
      <c r="CS2" s="467"/>
      <c r="CT2" s="467"/>
      <c r="CU2" s="467"/>
      <c r="CV2" s="467"/>
      <c r="CW2" s="467" t="s">
        <v>231</v>
      </c>
      <c r="CX2" s="467"/>
      <c r="CY2" s="467"/>
      <c r="CZ2" s="467"/>
      <c r="DA2" s="467"/>
      <c r="DB2" s="471" t="s">
        <v>1109</v>
      </c>
      <c r="DC2" s="472"/>
      <c r="DD2" s="472"/>
      <c r="DE2" s="472"/>
      <c r="DF2" s="472"/>
      <c r="DG2" s="472"/>
      <c r="DH2" s="472"/>
      <c r="DI2" s="472"/>
      <c r="DJ2" s="472"/>
      <c r="DK2" s="472"/>
      <c r="DL2" s="472"/>
      <c r="DM2" s="235"/>
      <c r="DN2" s="467" t="s">
        <v>21</v>
      </c>
      <c r="DO2" s="467"/>
      <c r="DP2" s="467"/>
      <c r="DQ2" s="467"/>
      <c r="DR2" s="467"/>
      <c r="DS2" s="467" t="s">
        <v>27</v>
      </c>
      <c r="DT2" s="467"/>
      <c r="DU2" s="467"/>
      <c r="DV2" s="467"/>
      <c r="DW2" s="467"/>
      <c r="DX2" s="467" t="s">
        <v>89</v>
      </c>
      <c r="DY2" s="467"/>
      <c r="DZ2" s="467"/>
      <c r="EA2" s="467"/>
      <c r="EB2" s="467"/>
      <c r="EC2" s="468" t="s">
        <v>90</v>
      </c>
      <c r="ED2" s="469"/>
      <c r="EE2" s="469"/>
      <c r="EF2" s="469"/>
      <c r="EG2" s="470"/>
      <c r="EH2" s="465" t="s">
        <v>1485</v>
      </c>
      <c r="EI2" s="466"/>
      <c r="EJ2" s="465" t="s">
        <v>1619</v>
      </c>
      <c r="EK2" s="466"/>
      <c r="EL2" s="465" t="s">
        <v>1620</v>
      </c>
      <c r="EM2" s="466"/>
      <c r="EN2" s="465" t="s">
        <v>1621</v>
      </c>
      <c r="EO2" s="466"/>
      <c r="EP2" s="465" t="s">
        <v>1622</v>
      </c>
      <c r="EQ2" s="466"/>
      <c r="ER2" s="465" t="s">
        <v>1623</v>
      </c>
      <c r="ES2" s="466"/>
    </row>
    <row r="3" spans="1:149" s="13" customFormat="1" x14ac:dyDescent="0.25">
      <c r="B3" s="475"/>
      <c r="C3" s="234" t="s">
        <v>29</v>
      </c>
      <c r="D3" s="485"/>
      <c r="E3" s="483"/>
      <c r="F3" s="487"/>
      <c r="G3" s="481"/>
      <c r="H3" s="479"/>
      <c r="I3" s="230" t="s">
        <v>1120</v>
      </c>
      <c r="J3" s="201" t="s">
        <v>1649</v>
      </c>
      <c r="K3" s="211" t="s">
        <v>1120</v>
      </c>
      <c r="L3" s="294" t="s">
        <v>1649</v>
      </c>
      <c r="M3" s="211" t="s">
        <v>1120</v>
      </c>
      <c r="N3" s="294" t="s">
        <v>1649</v>
      </c>
      <c r="O3" s="211" t="s">
        <v>1120</v>
      </c>
      <c r="P3" s="294" t="s">
        <v>1649</v>
      </c>
      <c r="Q3" s="16" t="s">
        <v>2</v>
      </c>
      <c r="R3" s="17" t="s">
        <v>3</v>
      </c>
      <c r="S3" s="18" t="s">
        <v>4</v>
      </c>
      <c r="T3" s="16" t="s">
        <v>2</v>
      </c>
      <c r="U3" s="17" t="s">
        <v>3</v>
      </c>
      <c r="V3" s="18" t="s">
        <v>4</v>
      </c>
      <c r="W3" s="16" t="s">
        <v>2</v>
      </c>
      <c r="X3" s="17" t="s">
        <v>3</v>
      </c>
      <c r="Y3" s="18" t="s">
        <v>4</v>
      </c>
      <c r="Z3" s="16" t="s">
        <v>2</v>
      </c>
      <c r="AA3" s="17" t="s">
        <v>3</v>
      </c>
      <c r="AB3" s="18" t="s">
        <v>4</v>
      </c>
      <c r="AC3" s="16" t="s">
        <v>2</v>
      </c>
      <c r="AD3" s="17" t="s">
        <v>3</v>
      </c>
      <c r="AE3" s="18" t="s">
        <v>4</v>
      </c>
      <c r="AF3" s="16" t="s">
        <v>2</v>
      </c>
      <c r="AG3" s="17" t="s">
        <v>3</v>
      </c>
      <c r="AH3" s="18" t="s">
        <v>4</v>
      </c>
      <c r="AI3" s="16" t="s">
        <v>2</v>
      </c>
      <c r="AJ3" s="17" t="s">
        <v>3</v>
      </c>
      <c r="AK3" s="18" t="s">
        <v>4</v>
      </c>
      <c r="AL3" s="16" t="s">
        <v>5</v>
      </c>
      <c r="AM3" s="213" t="s">
        <v>1122</v>
      </c>
      <c r="AN3" s="17" t="s">
        <v>6</v>
      </c>
      <c r="AO3" s="213" t="s">
        <v>1121</v>
      </c>
      <c r="AP3" s="16" t="s">
        <v>5</v>
      </c>
      <c r="AQ3" s="213" t="s">
        <v>1122</v>
      </c>
      <c r="AR3" s="59" t="s">
        <v>6</v>
      </c>
      <c r="AS3" s="18" t="s">
        <v>1121</v>
      </c>
      <c r="AT3" s="16" t="s">
        <v>5</v>
      </c>
      <c r="AU3" s="213" t="s">
        <v>1122</v>
      </c>
      <c r="AV3" s="17" t="s">
        <v>6</v>
      </c>
      <c r="AW3" s="213" t="s">
        <v>1121</v>
      </c>
      <c r="AX3" s="16" t="s">
        <v>5</v>
      </c>
      <c r="AY3" s="213" t="s">
        <v>1122</v>
      </c>
      <c r="AZ3" s="59" t="s">
        <v>6</v>
      </c>
      <c r="BA3" s="18" t="s">
        <v>1121</v>
      </c>
      <c r="BB3" s="16" t="s">
        <v>5</v>
      </c>
      <c r="BC3" s="213" t="s">
        <v>1122</v>
      </c>
      <c r="BD3" s="59" t="s">
        <v>6</v>
      </c>
      <c r="BE3" s="18" t="s">
        <v>1121</v>
      </c>
      <c r="BF3" s="16" t="s">
        <v>5</v>
      </c>
      <c r="BG3" s="213" t="s">
        <v>1122</v>
      </c>
      <c r="BH3" s="59" t="s">
        <v>6</v>
      </c>
      <c r="BI3" s="18" t="s">
        <v>1121</v>
      </c>
      <c r="BJ3" s="16" t="s">
        <v>5</v>
      </c>
      <c r="BK3" s="213" t="s">
        <v>1122</v>
      </c>
      <c r="BL3" s="59" t="s">
        <v>6</v>
      </c>
      <c r="BM3" s="18" t="s">
        <v>1121</v>
      </c>
      <c r="BN3" s="16" t="s">
        <v>8</v>
      </c>
      <c r="BO3" s="17" t="s">
        <v>1075</v>
      </c>
      <c r="BP3" s="17" t="s">
        <v>1076</v>
      </c>
      <c r="BQ3" s="17" t="s">
        <v>11</v>
      </c>
      <c r="BR3" s="18" t="s">
        <v>12</v>
      </c>
      <c r="BS3" s="19" t="s">
        <v>14</v>
      </c>
      <c r="BT3" s="17" t="s">
        <v>15</v>
      </c>
      <c r="BU3" s="17" t="s">
        <v>16</v>
      </c>
      <c r="BV3" s="17" t="s">
        <v>17</v>
      </c>
      <c r="BW3" s="18" t="s">
        <v>18</v>
      </c>
      <c r="BX3" s="16" t="s">
        <v>14</v>
      </c>
      <c r="BY3" s="17" t="s">
        <v>15</v>
      </c>
      <c r="BZ3" s="17" t="s">
        <v>16</v>
      </c>
      <c r="CA3" s="17" t="s">
        <v>17</v>
      </c>
      <c r="CB3" s="18" t="s">
        <v>18</v>
      </c>
      <c r="CC3" s="16" t="s">
        <v>14</v>
      </c>
      <c r="CD3" s="17" t="s">
        <v>15</v>
      </c>
      <c r="CE3" s="17" t="s">
        <v>16</v>
      </c>
      <c r="CF3" s="17" t="s">
        <v>17</v>
      </c>
      <c r="CG3" s="18" t="s">
        <v>18</v>
      </c>
      <c r="CH3" s="16" t="s">
        <v>14</v>
      </c>
      <c r="CI3" s="17" t="s">
        <v>15</v>
      </c>
      <c r="CJ3" s="17" t="s">
        <v>16</v>
      </c>
      <c r="CK3" s="17" t="s">
        <v>17</v>
      </c>
      <c r="CL3" s="18" t="s">
        <v>18</v>
      </c>
      <c r="CM3" s="16" t="s">
        <v>14</v>
      </c>
      <c r="CN3" s="17" t="s">
        <v>15</v>
      </c>
      <c r="CO3" s="17" t="s">
        <v>16</v>
      </c>
      <c r="CP3" s="17" t="s">
        <v>17</v>
      </c>
      <c r="CQ3" s="18" t="s">
        <v>18</v>
      </c>
      <c r="CR3" s="16" t="s">
        <v>14</v>
      </c>
      <c r="CS3" s="17" t="s">
        <v>15</v>
      </c>
      <c r="CT3" s="17" t="s">
        <v>16</v>
      </c>
      <c r="CU3" s="17" t="s">
        <v>17</v>
      </c>
      <c r="CV3" s="18" t="s">
        <v>18</v>
      </c>
      <c r="CW3" s="16" t="s">
        <v>14</v>
      </c>
      <c r="CX3" s="17" t="s">
        <v>15</v>
      </c>
      <c r="CY3" s="17" t="s">
        <v>16</v>
      </c>
      <c r="CZ3" s="17" t="s">
        <v>17</v>
      </c>
      <c r="DA3" s="18" t="s">
        <v>18</v>
      </c>
      <c r="DB3" s="16" t="s">
        <v>1110</v>
      </c>
      <c r="DC3" s="18" t="s">
        <v>1495</v>
      </c>
      <c r="DD3" s="61" t="s">
        <v>1111</v>
      </c>
      <c r="DE3" s="18" t="s">
        <v>1496</v>
      </c>
      <c r="DF3" s="61" t="s">
        <v>1112</v>
      </c>
      <c r="DG3" s="18" t="s">
        <v>1497</v>
      </c>
      <c r="DH3" s="61" t="s">
        <v>1113</v>
      </c>
      <c r="DI3" s="18" t="s">
        <v>1498</v>
      </c>
      <c r="DJ3" s="61" t="s">
        <v>1114</v>
      </c>
      <c r="DK3" s="18" t="s">
        <v>1499</v>
      </c>
      <c r="DL3" s="213" t="s">
        <v>1115</v>
      </c>
      <c r="DM3" s="61" t="s">
        <v>1500</v>
      </c>
      <c r="DN3" s="16" t="s">
        <v>1045</v>
      </c>
      <c r="DO3" s="17" t="s">
        <v>23</v>
      </c>
      <c r="DP3" s="17" t="s">
        <v>24</v>
      </c>
      <c r="DQ3" s="17" t="s">
        <v>25</v>
      </c>
      <c r="DR3" s="18" t="s">
        <v>26</v>
      </c>
      <c r="DS3" s="16" t="s">
        <v>1045</v>
      </c>
      <c r="DT3" s="17" t="s">
        <v>23</v>
      </c>
      <c r="DU3" s="17" t="s">
        <v>24</v>
      </c>
      <c r="DV3" s="17" t="s">
        <v>25</v>
      </c>
      <c r="DW3" s="18" t="s">
        <v>26</v>
      </c>
      <c r="DX3" s="16" t="s">
        <v>1045</v>
      </c>
      <c r="DY3" s="17" t="s">
        <v>23</v>
      </c>
      <c r="DZ3" s="17" t="s">
        <v>24</v>
      </c>
      <c r="EA3" s="17" t="s">
        <v>25</v>
      </c>
      <c r="EB3" s="18" t="s">
        <v>26</v>
      </c>
      <c r="EC3" s="16" t="s">
        <v>1045</v>
      </c>
      <c r="ED3" s="17" t="s">
        <v>23</v>
      </c>
      <c r="EE3" s="17" t="s">
        <v>24</v>
      </c>
      <c r="EF3" s="17" t="s">
        <v>25</v>
      </c>
      <c r="EG3" s="18" t="s">
        <v>26</v>
      </c>
      <c r="EH3" s="289" t="s">
        <v>1485</v>
      </c>
      <c r="EI3" s="290" t="s">
        <v>1624</v>
      </c>
      <c r="EJ3" s="289" t="s">
        <v>1619</v>
      </c>
      <c r="EK3" s="290" t="s">
        <v>1625</v>
      </c>
      <c r="EL3" s="289" t="s">
        <v>1620</v>
      </c>
      <c r="EM3" s="290" t="s">
        <v>1626</v>
      </c>
      <c r="EN3" s="289" t="s">
        <v>1621</v>
      </c>
      <c r="EO3" s="290" t="s">
        <v>1627</v>
      </c>
      <c r="EP3" s="289" t="s">
        <v>1622</v>
      </c>
      <c r="EQ3" s="290" t="s">
        <v>1628</v>
      </c>
      <c r="ER3" s="289" t="s">
        <v>1623</v>
      </c>
      <c r="ES3" s="290" t="s">
        <v>1629</v>
      </c>
    </row>
    <row r="4" spans="1:149" x14ac:dyDescent="0.25">
      <c r="A4" s="41" t="s">
        <v>31</v>
      </c>
      <c r="B4" s="77" t="s">
        <v>771</v>
      </c>
      <c r="C4" s="209"/>
      <c r="D4" s="86" t="s">
        <v>1047</v>
      </c>
      <c r="E4" s="74">
        <v>25569</v>
      </c>
      <c r="F4" s="74"/>
      <c r="G4" s="43" t="b">
        <v>0</v>
      </c>
      <c r="H4" s="72">
        <v>99389</v>
      </c>
      <c r="I4" s="77" t="s">
        <v>1645</v>
      </c>
      <c r="J4" s="185" t="s">
        <v>1650</v>
      </c>
      <c r="K4" s="202"/>
      <c r="L4" s="203"/>
      <c r="M4" s="77"/>
      <c r="N4" s="86"/>
      <c r="O4" s="202"/>
      <c r="P4" s="203"/>
      <c r="Q4" s="75" t="s">
        <v>115</v>
      </c>
      <c r="R4" s="74">
        <v>43709</v>
      </c>
      <c r="S4" s="76">
        <v>44074</v>
      </c>
      <c r="T4" s="75"/>
      <c r="U4" s="74"/>
      <c r="V4" s="76"/>
      <c r="W4" s="75"/>
      <c r="X4" s="74"/>
      <c r="Y4" s="76"/>
      <c r="Z4" s="75"/>
      <c r="AA4" s="74"/>
      <c r="AB4" s="76"/>
      <c r="AC4" s="75"/>
      <c r="AD4" s="74"/>
      <c r="AE4" s="76"/>
      <c r="AF4" s="75"/>
      <c r="AG4" s="74"/>
      <c r="AH4" s="76"/>
      <c r="AI4" s="75"/>
      <c r="AJ4" s="74"/>
      <c r="AK4" s="76"/>
      <c r="AL4" s="77" t="s">
        <v>114</v>
      </c>
      <c r="AM4" s="41"/>
      <c r="AN4" s="74">
        <v>36526</v>
      </c>
      <c r="AO4" s="74">
        <v>44197</v>
      </c>
      <c r="AP4" s="77" t="s">
        <v>238</v>
      </c>
      <c r="AQ4" s="186" t="s">
        <v>1123</v>
      </c>
      <c r="AR4" s="166">
        <v>36892</v>
      </c>
      <c r="AS4" s="74">
        <v>44197</v>
      </c>
      <c r="AT4" s="77"/>
      <c r="AU4" s="86"/>
      <c r="AV4" s="121"/>
      <c r="AW4" s="168"/>
      <c r="AX4" s="77"/>
      <c r="AY4" s="203"/>
      <c r="AZ4" s="121"/>
      <c r="BA4" s="168"/>
      <c r="BB4" s="77"/>
      <c r="BC4" s="184"/>
      <c r="BD4" s="166"/>
      <c r="BE4" s="215"/>
      <c r="BF4" s="228"/>
      <c r="BG4" s="86"/>
      <c r="BH4" s="166"/>
      <c r="BI4" s="215"/>
      <c r="BJ4" s="228"/>
      <c r="BK4" s="86"/>
      <c r="BL4" s="166"/>
      <c r="BM4" s="214"/>
      <c r="BN4" s="78">
        <v>34656</v>
      </c>
      <c r="BO4" s="43" t="s">
        <v>1054</v>
      </c>
      <c r="BP4" s="74">
        <v>43709</v>
      </c>
      <c r="BQ4" s="74">
        <v>43709</v>
      </c>
      <c r="BR4" s="76">
        <v>80598</v>
      </c>
      <c r="BS4" s="75" t="s">
        <v>164</v>
      </c>
      <c r="BT4" s="43">
        <v>1994</v>
      </c>
      <c r="BU4" s="43" t="s">
        <v>165</v>
      </c>
      <c r="BV4" s="43" t="s">
        <v>166</v>
      </c>
      <c r="BW4" s="72" t="s">
        <v>1058</v>
      </c>
      <c r="BX4" s="75" t="s">
        <v>211</v>
      </c>
      <c r="BY4" s="43">
        <v>1998</v>
      </c>
      <c r="BZ4" s="43" t="s">
        <v>212</v>
      </c>
      <c r="CA4" s="43" t="s">
        <v>213</v>
      </c>
      <c r="CB4" s="72" t="s">
        <v>1058</v>
      </c>
      <c r="CC4" s="75"/>
      <c r="CD4" s="43"/>
      <c r="CE4" s="43"/>
      <c r="CF4" s="43"/>
      <c r="CG4" s="72"/>
      <c r="CH4" s="75"/>
      <c r="CI4" s="43"/>
      <c r="CJ4" s="43"/>
      <c r="CK4" s="43"/>
      <c r="CL4" s="72"/>
      <c r="CM4" s="75"/>
      <c r="CN4" s="43"/>
      <c r="CO4" s="43"/>
      <c r="CP4" s="43"/>
      <c r="CQ4" s="72"/>
      <c r="CR4" s="75"/>
      <c r="CS4" s="43"/>
      <c r="CT4" s="43"/>
      <c r="CU4" s="43"/>
      <c r="CV4" s="72"/>
      <c r="CW4" s="75"/>
      <c r="CX4" s="43"/>
      <c r="CY4" s="43"/>
      <c r="CZ4" s="43"/>
      <c r="DA4" s="72"/>
      <c r="DB4" s="75">
        <v>11111</v>
      </c>
      <c r="DC4" s="204"/>
      <c r="DD4" s="153"/>
      <c r="DE4" s="72"/>
      <c r="DF4" s="153"/>
      <c r="DG4" s="72"/>
      <c r="DH4" s="153"/>
      <c r="DI4" s="72"/>
      <c r="DJ4" s="153"/>
      <c r="DK4" s="176"/>
      <c r="DL4" s="77"/>
      <c r="DM4" s="186"/>
      <c r="DN4" s="75" t="s">
        <v>1046</v>
      </c>
      <c r="DO4" s="43" t="s">
        <v>110</v>
      </c>
      <c r="DP4" s="46" t="s">
        <v>63</v>
      </c>
      <c r="DQ4" s="43" t="s">
        <v>33</v>
      </c>
      <c r="DR4" s="72" t="s">
        <v>87</v>
      </c>
      <c r="DS4" s="75"/>
      <c r="DT4" s="43"/>
      <c r="DU4" s="43"/>
      <c r="DV4" s="43"/>
      <c r="DW4" s="72"/>
      <c r="DX4" s="77"/>
      <c r="DY4" s="206"/>
      <c r="DZ4" s="41"/>
      <c r="EA4" s="86"/>
      <c r="EB4" s="66"/>
      <c r="EC4" s="69"/>
      <c r="ED4" s="86"/>
      <c r="EE4" s="86"/>
      <c r="EF4" s="80"/>
      <c r="EG4" s="204"/>
      <c r="EH4" s="153"/>
      <c r="EI4" s="204"/>
      <c r="EJ4" s="153"/>
      <c r="EK4" s="204"/>
      <c r="EL4" s="153"/>
      <c r="EM4" s="204"/>
      <c r="EN4" s="153"/>
      <c r="EO4" s="204"/>
      <c r="EP4" s="153"/>
      <c r="EQ4" s="204"/>
      <c r="ER4" s="153"/>
      <c r="ES4" s="204"/>
    </row>
    <row r="5" spans="1:149" x14ac:dyDescent="0.25">
      <c r="A5" s="41" t="s">
        <v>31</v>
      </c>
      <c r="B5" s="45" t="s">
        <v>772</v>
      </c>
      <c r="C5" s="42"/>
      <c r="D5" s="42" t="s">
        <v>1048</v>
      </c>
      <c r="E5" s="74">
        <v>25570</v>
      </c>
      <c r="F5" s="74"/>
      <c r="G5" s="43" t="b">
        <v>0</v>
      </c>
      <c r="H5" s="72">
        <v>99392</v>
      </c>
      <c r="I5" s="75" t="s">
        <v>1645</v>
      </c>
      <c r="J5" s="46" t="s">
        <v>1651</v>
      </c>
      <c r="K5" s="45"/>
      <c r="L5" s="46"/>
      <c r="M5" s="70"/>
      <c r="N5" s="123"/>
      <c r="O5" s="45"/>
      <c r="P5" s="46"/>
      <c r="Q5" s="75" t="s">
        <v>115</v>
      </c>
      <c r="R5" s="74">
        <v>43710</v>
      </c>
      <c r="S5" s="76">
        <v>44075</v>
      </c>
      <c r="T5" s="75"/>
      <c r="U5" s="74"/>
      <c r="V5" s="76"/>
      <c r="W5" s="75"/>
      <c r="X5" s="74"/>
      <c r="Y5" s="76"/>
      <c r="Z5" s="75"/>
      <c r="AA5" s="74"/>
      <c r="AB5" s="76"/>
      <c r="AC5" s="75"/>
      <c r="AD5" s="74"/>
      <c r="AE5" s="76"/>
      <c r="AF5" s="75"/>
      <c r="AG5" s="74"/>
      <c r="AH5" s="76"/>
      <c r="AI5" s="75"/>
      <c r="AJ5" s="74"/>
      <c r="AK5" s="76"/>
      <c r="AL5" s="79" t="s">
        <v>114</v>
      </c>
      <c r="AM5" s="46"/>
      <c r="AN5" s="74">
        <v>36527</v>
      </c>
      <c r="AO5" s="223">
        <v>44198</v>
      </c>
      <c r="AP5" s="41" t="s">
        <v>238</v>
      </c>
      <c r="AQ5" s="46" t="s">
        <v>1123</v>
      </c>
      <c r="AR5" s="74">
        <v>36893</v>
      </c>
      <c r="AS5" s="223">
        <v>44198</v>
      </c>
      <c r="AT5" s="45"/>
      <c r="AU5" s="46"/>
      <c r="AV5" s="52"/>
      <c r="AW5" s="214"/>
      <c r="AX5" s="183"/>
      <c r="AY5" s="46"/>
      <c r="AZ5" s="52"/>
      <c r="BA5" s="218"/>
      <c r="BB5" s="45"/>
      <c r="BC5" s="186"/>
      <c r="BD5" s="74"/>
      <c r="BE5" s="218"/>
      <c r="BF5" s="45"/>
      <c r="BG5" s="46"/>
      <c r="BH5" s="74"/>
      <c r="BI5" s="218"/>
      <c r="BJ5" s="45"/>
      <c r="BK5" s="46"/>
      <c r="BL5" s="74"/>
      <c r="BM5" s="214"/>
      <c r="BN5" s="78">
        <v>34657</v>
      </c>
      <c r="BO5" s="43" t="s">
        <v>1054</v>
      </c>
      <c r="BP5" s="74">
        <v>43710</v>
      </c>
      <c r="BQ5" s="74">
        <v>43710</v>
      </c>
      <c r="BR5" s="76">
        <v>80599</v>
      </c>
      <c r="BS5" s="45" t="s">
        <v>164</v>
      </c>
      <c r="BT5" s="43">
        <v>1994</v>
      </c>
      <c r="BU5" s="46" t="s">
        <v>167</v>
      </c>
      <c r="BV5" s="46" t="s">
        <v>168</v>
      </c>
      <c r="BW5" s="44" t="s">
        <v>1058</v>
      </c>
      <c r="BX5" s="45" t="s">
        <v>214</v>
      </c>
      <c r="BY5" s="46">
        <v>1998</v>
      </c>
      <c r="BZ5" s="46" t="s">
        <v>215</v>
      </c>
      <c r="CA5" s="43" t="s">
        <v>213</v>
      </c>
      <c r="CB5" s="72" t="s">
        <v>1058</v>
      </c>
      <c r="CC5" s="45"/>
      <c r="CD5" s="46"/>
      <c r="CE5" s="46"/>
      <c r="CF5" s="46"/>
      <c r="CG5" s="44"/>
      <c r="CH5" s="45"/>
      <c r="CI5" s="46"/>
      <c r="CJ5" s="46"/>
      <c r="CK5" s="46"/>
      <c r="CL5" s="44"/>
      <c r="CM5" s="45"/>
      <c r="CN5" s="46"/>
      <c r="CO5" s="46"/>
      <c r="CP5" s="46"/>
      <c r="CQ5" s="44"/>
      <c r="CR5" s="45"/>
      <c r="CS5" s="46"/>
      <c r="CT5" s="46"/>
      <c r="CU5" s="46"/>
      <c r="CV5" s="44"/>
      <c r="CW5" s="45"/>
      <c r="CX5" s="46"/>
      <c r="CY5" s="46"/>
      <c r="CZ5" s="46"/>
      <c r="DA5" s="44"/>
      <c r="DB5" s="75">
        <v>11111</v>
      </c>
      <c r="DC5" s="72"/>
      <c r="DD5" s="153"/>
      <c r="DE5" s="72"/>
      <c r="DF5" s="153"/>
      <c r="DG5" s="72"/>
      <c r="DH5" s="153"/>
      <c r="DI5" s="72"/>
      <c r="DJ5" s="153"/>
      <c r="DK5" s="176"/>
      <c r="DL5" s="75"/>
      <c r="DM5" s="186"/>
      <c r="DN5" s="75" t="s">
        <v>1046</v>
      </c>
      <c r="DO5" s="46" t="s">
        <v>111</v>
      </c>
      <c r="DP5" s="46" t="s">
        <v>64</v>
      </c>
      <c r="DQ5" s="46" t="s">
        <v>34</v>
      </c>
      <c r="DR5" s="72" t="s">
        <v>87</v>
      </c>
      <c r="DS5" s="45"/>
      <c r="DT5" s="46"/>
      <c r="DU5" s="46"/>
      <c r="DV5" s="46"/>
      <c r="DW5" s="44"/>
      <c r="DX5" s="45"/>
      <c r="DY5" s="46"/>
      <c r="DZ5" s="46"/>
      <c r="EA5" s="46"/>
      <c r="EB5" s="44"/>
      <c r="EC5" s="45"/>
      <c r="ED5" s="46"/>
      <c r="EE5" s="46"/>
      <c r="EF5" s="46"/>
      <c r="EG5" s="44"/>
      <c r="EH5" s="42"/>
      <c r="EI5" s="44"/>
      <c r="EJ5" s="42"/>
      <c r="EK5" s="44"/>
      <c r="EL5" s="42"/>
      <c r="EM5" s="44"/>
      <c r="EN5" s="42"/>
      <c r="EO5" s="44"/>
      <c r="EP5" s="42"/>
      <c r="EQ5" s="44"/>
      <c r="ER5" s="42"/>
      <c r="ES5" s="44"/>
    </row>
    <row r="6" spans="1:149" x14ac:dyDescent="0.25">
      <c r="A6" s="41" t="s">
        <v>31</v>
      </c>
      <c r="B6" s="45" t="s">
        <v>773</v>
      </c>
      <c r="C6" s="42"/>
      <c r="D6" s="42" t="s">
        <v>1047</v>
      </c>
      <c r="E6" s="74">
        <v>25571</v>
      </c>
      <c r="F6" s="74"/>
      <c r="G6" s="43" t="b">
        <v>0</v>
      </c>
      <c r="H6" s="72">
        <v>99395</v>
      </c>
      <c r="I6" s="75" t="s">
        <v>1645</v>
      </c>
      <c r="J6" s="46" t="s">
        <v>1652</v>
      </c>
      <c r="K6" s="45"/>
      <c r="L6" s="46"/>
      <c r="M6" s="45"/>
      <c r="N6" s="46"/>
      <c r="O6" s="75"/>
      <c r="P6" s="46"/>
      <c r="Q6" s="75" t="s">
        <v>115</v>
      </c>
      <c r="R6" s="74">
        <v>43711</v>
      </c>
      <c r="S6" s="76">
        <v>44076</v>
      </c>
      <c r="T6" s="75"/>
      <c r="U6" s="74"/>
      <c r="V6" s="76"/>
      <c r="W6" s="75"/>
      <c r="X6" s="74"/>
      <c r="Y6" s="76"/>
      <c r="Z6" s="75"/>
      <c r="AA6" s="74"/>
      <c r="AB6" s="76"/>
      <c r="AC6" s="75"/>
      <c r="AD6" s="74"/>
      <c r="AE6" s="76"/>
      <c r="AF6" s="75"/>
      <c r="AG6" s="74"/>
      <c r="AH6" s="76"/>
      <c r="AI6" s="75"/>
      <c r="AJ6" s="74"/>
      <c r="AK6" s="76"/>
      <c r="AL6" s="79" t="s">
        <v>114</v>
      </c>
      <c r="AM6" s="46"/>
      <c r="AN6" s="74">
        <v>36528</v>
      </c>
      <c r="AO6" s="223">
        <v>44199</v>
      </c>
      <c r="AP6" s="210" t="s">
        <v>238</v>
      </c>
      <c r="AQ6" s="46" t="s">
        <v>1123</v>
      </c>
      <c r="AR6" s="74">
        <v>36894</v>
      </c>
      <c r="AS6" s="223">
        <v>44199</v>
      </c>
      <c r="AT6" s="45"/>
      <c r="AU6" s="46"/>
      <c r="AV6" s="74"/>
      <c r="AW6" s="214"/>
      <c r="AX6" s="183"/>
      <c r="AY6" s="46"/>
      <c r="AZ6" s="74"/>
      <c r="BA6" s="215"/>
      <c r="BB6" s="45"/>
      <c r="BC6" s="46"/>
      <c r="BD6" s="74"/>
      <c r="BE6" s="214"/>
      <c r="BF6" s="45"/>
      <c r="BG6" s="186"/>
      <c r="BH6" s="74"/>
      <c r="BI6" s="214"/>
      <c r="BJ6" s="45"/>
      <c r="BK6" s="186"/>
      <c r="BL6" s="74"/>
      <c r="BM6" s="214"/>
      <c r="BN6" s="78">
        <v>34658</v>
      </c>
      <c r="BO6" s="43" t="s">
        <v>1054</v>
      </c>
      <c r="BP6" s="74">
        <v>43711</v>
      </c>
      <c r="BQ6" s="74">
        <v>43711</v>
      </c>
      <c r="BR6" s="76">
        <v>80600</v>
      </c>
      <c r="BS6" s="45" t="s">
        <v>164</v>
      </c>
      <c r="BT6" s="46">
        <v>1993</v>
      </c>
      <c r="BU6" s="46" t="s">
        <v>169</v>
      </c>
      <c r="BV6" s="46" t="s">
        <v>170</v>
      </c>
      <c r="BW6" s="44" t="s">
        <v>1059</v>
      </c>
      <c r="BX6" s="45" t="s">
        <v>222</v>
      </c>
      <c r="BY6" s="46">
        <v>1998</v>
      </c>
      <c r="BZ6" s="43" t="s">
        <v>223</v>
      </c>
      <c r="CA6" s="80" t="s">
        <v>180</v>
      </c>
      <c r="CB6" s="72" t="s">
        <v>1059</v>
      </c>
      <c r="CC6" s="45"/>
      <c r="CD6" s="46"/>
      <c r="CE6" s="46"/>
      <c r="CF6" s="46"/>
      <c r="CG6" s="44"/>
      <c r="CH6" s="45"/>
      <c r="CI6" s="46"/>
      <c r="CJ6" s="46"/>
      <c r="CK6" s="46"/>
      <c r="CL6" s="44"/>
      <c r="CM6" s="45"/>
      <c r="CN6" s="46"/>
      <c r="CO6" s="46"/>
      <c r="CP6" s="46"/>
      <c r="CQ6" s="44"/>
      <c r="CR6" s="45"/>
      <c r="CS6" s="46"/>
      <c r="CT6" s="46"/>
      <c r="CU6" s="46"/>
      <c r="CV6" s="44"/>
      <c r="CW6" s="45"/>
      <c r="CX6" s="46"/>
      <c r="CY6" s="46"/>
      <c r="CZ6" s="46"/>
      <c r="DA6" s="44"/>
      <c r="DB6" s="75">
        <v>11111</v>
      </c>
      <c r="DC6" s="72"/>
      <c r="DD6" s="153"/>
      <c r="DE6" s="72"/>
      <c r="DF6" s="153"/>
      <c r="DG6" s="72"/>
      <c r="DH6" s="153"/>
      <c r="DI6" s="72"/>
      <c r="DJ6" s="153"/>
      <c r="DK6" s="176"/>
      <c r="DL6" s="75"/>
      <c r="DM6" s="186"/>
      <c r="DN6" s="75" t="s">
        <v>1046</v>
      </c>
      <c r="DO6" s="46" t="s">
        <v>88</v>
      </c>
      <c r="DP6" s="46" t="s">
        <v>65</v>
      </c>
      <c r="DQ6" s="46" t="s">
        <v>35</v>
      </c>
      <c r="DR6" s="72" t="s">
        <v>87</v>
      </c>
      <c r="DS6" s="45"/>
      <c r="DT6" s="46"/>
      <c r="DU6" s="46"/>
      <c r="DV6" s="46"/>
      <c r="DW6" s="44"/>
      <c r="DX6" s="41"/>
      <c r="DY6" s="46"/>
      <c r="DZ6" s="46"/>
      <c r="EA6" s="46"/>
      <c r="EB6" s="47"/>
      <c r="EC6" s="45"/>
      <c r="ED6" s="46"/>
      <c r="EE6" s="46"/>
      <c r="EF6" s="46"/>
      <c r="EG6" s="44"/>
      <c r="EH6" s="42"/>
      <c r="EI6" s="44"/>
      <c r="EJ6" s="42"/>
      <c r="EK6" s="44"/>
      <c r="EL6" s="42"/>
      <c r="EM6" s="44"/>
      <c r="EN6" s="42"/>
      <c r="EO6" s="44"/>
      <c r="EP6" s="42"/>
      <c r="EQ6" s="44"/>
      <c r="ER6" s="42"/>
      <c r="ES6" s="44"/>
    </row>
    <row r="7" spans="1:149" x14ac:dyDescent="0.25">
      <c r="A7" s="41" t="s">
        <v>31</v>
      </c>
      <c r="B7" s="45" t="s">
        <v>774</v>
      </c>
      <c r="C7" s="42"/>
      <c r="D7" s="42" t="s">
        <v>1047</v>
      </c>
      <c r="E7" s="74">
        <v>25572</v>
      </c>
      <c r="F7" s="74"/>
      <c r="G7" s="43" t="b">
        <v>0</v>
      </c>
      <c r="H7" s="72">
        <v>99398</v>
      </c>
      <c r="I7" s="75" t="s">
        <v>1645</v>
      </c>
      <c r="J7" s="46"/>
      <c r="K7" s="45"/>
      <c r="L7" s="46"/>
      <c r="M7" s="45"/>
      <c r="N7" s="46"/>
      <c r="O7" s="75"/>
      <c r="P7" s="46"/>
      <c r="Q7" s="75" t="s">
        <v>115</v>
      </c>
      <c r="R7" s="74">
        <v>43712</v>
      </c>
      <c r="S7" s="76">
        <v>44077</v>
      </c>
      <c r="T7" s="75"/>
      <c r="U7" s="74"/>
      <c r="V7" s="76"/>
      <c r="W7" s="75"/>
      <c r="X7" s="74"/>
      <c r="Y7" s="76"/>
      <c r="Z7" s="75"/>
      <c r="AA7" s="74"/>
      <c r="AB7" s="76"/>
      <c r="AC7" s="75"/>
      <c r="AD7" s="74"/>
      <c r="AE7" s="76"/>
      <c r="AF7" s="75"/>
      <c r="AG7" s="74"/>
      <c r="AH7" s="76"/>
      <c r="AI7" s="75"/>
      <c r="AJ7" s="74"/>
      <c r="AK7" s="76"/>
      <c r="AL7" s="79" t="s">
        <v>114</v>
      </c>
      <c r="AM7" s="46"/>
      <c r="AN7" s="74">
        <v>36529</v>
      </c>
      <c r="AO7" s="218">
        <v>44200</v>
      </c>
      <c r="AP7" s="210" t="s">
        <v>238</v>
      </c>
      <c r="AQ7" s="46" t="s">
        <v>1123</v>
      </c>
      <c r="AR7" s="74">
        <v>36895</v>
      </c>
      <c r="AS7" s="218">
        <v>44200</v>
      </c>
      <c r="AT7" s="182"/>
      <c r="AU7" s="46"/>
      <c r="AV7" s="74"/>
      <c r="AW7" s="215"/>
      <c r="AX7" s="45"/>
      <c r="AY7" s="46"/>
      <c r="AZ7" s="74"/>
      <c r="BA7" s="94"/>
      <c r="BB7" s="79"/>
      <c r="BC7" s="80"/>
      <c r="BD7" s="74"/>
      <c r="BE7" s="219"/>
      <c r="BF7" s="45"/>
      <c r="BG7" s="46"/>
      <c r="BH7" s="74"/>
      <c r="BI7" s="215"/>
      <c r="BJ7" s="45"/>
      <c r="BK7" s="127"/>
      <c r="BL7" s="74"/>
      <c r="BM7" s="214"/>
      <c r="BN7" s="78">
        <v>34659</v>
      </c>
      <c r="BO7" s="43" t="s">
        <v>1054</v>
      </c>
      <c r="BP7" s="74">
        <v>43712</v>
      </c>
      <c r="BQ7" s="74">
        <v>43712</v>
      </c>
      <c r="BR7" s="76">
        <v>80601</v>
      </c>
      <c r="BS7" s="75" t="s">
        <v>164</v>
      </c>
      <c r="BT7" s="43">
        <v>1994</v>
      </c>
      <c r="BU7" s="43" t="s">
        <v>165</v>
      </c>
      <c r="BV7" s="43" t="s">
        <v>166</v>
      </c>
      <c r="BW7" s="72" t="s">
        <v>1058</v>
      </c>
      <c r="BX7" s="45" t="s">
        <v>216</v>
      </c>
      <c r="BY7" s="46">
        <v>1998</v>
      </c>
      <c r="BZ7" s="46" t="s">
        <v>217</v>
      </c>
      <c r="CA7" s="43" t="s">
        <v>213</v>
      </c>
      <c r="CB7" s="72" t="s">
        <v>1058</v>
      </c>
      <c r="CC7" s="45"/>
      <c r="CD7" s="46"/>
      <c r="CE7" s="46"/>
      <c r="CF7" s="46"/>
      <c r="CG7" s="44"/>
      <c r="CH7" s="45"/>
      <c r="CI7" s="46"/>
      <c r="CJ7" s="46"/>
      <c r="CK7" s="46"/>
      <c r="CL7" s="44"/>
      <c r="CM7" s="45"/>
      <c r="CN7" s="46"/>
      <c r="CO7" s="46"/>
      <c r="CP7" s="46"/>
      <c r="CQ7" s="44"/>
      <c r="CR7" s="45"/>
      <c r="CS7" s="46"/>
      <c r="CT7" s="46"/>
      <c r="CU7" s="46"/>
      <c r="CV7" s="44"/>
      <c r="CW7" s="45"/>
      <c r="CX7" s="46"/>
      <c r="CY7" s="46"/>
      <c r="CZ7" s="46"/>
      <c r="DA7" s="44"/>
      <c r="DB7" s="75">
        <v>11111</v>
      </c>
      <c r="DC7" s="72"/>
      <c r="DD7" s="153"/>
      <c r="DE7" s="72"/>
      <c r="DF7" s="153"/>
      <c r="DG7" s="72"/>
      <c r="DH7" s="153"/>
      <c r="DI7" s="72"/>
      <c r="DJ7" s="153"/>
      <c r="DK7" s="176"/>
      <c r="DL7" s="75"/>
      <c r="DM7" s="186"/>
      <c r="DN7" s="75" t="s">
        <v>1046</v>
      </c>
      <c r="DO7" s="46" t="s">
        <v>112</v>
      </c>
      <c r="DP7" s="46" t="s">
        <v>66</v>
      </c>
      <c r="DQ7" s="46" t="s">
        <v>36</v>
      </c>
      <c r="DR7" s="72" t="s">
        <v>87</v>
      </c>
      <c r="DS7" s="45"/>
      <c r="DT7" s="46"/>
      <c r="DU7" s="46"/>
      <c r="DV7" s="46"/>
      <c r="DW7" s="44"/>
      <c r="DX7" s="79"/>
      <c r="DY7" s="46"/>
      <c r="DZ7" s="46"/>
      <c r="EA7" s="46"/>
      <c r="EB7" s="47"/>
      <c r="EC7" s="45"/>
      <c r="ED7" s="46"/>
      <c r="EE7" s="46"/>
      <c r="EF7" s="46"/>
      <c r="EG7" s="44"/>
      <c r="EH7" s="42"/>
      <c r="EI7" s="44"/>
      <c r="EJ7" s="42"/>
      <c r="EK7" s="44"/>
      <c r="EL7" s="42"/>
      <c r="EM7" s="44"/>
      <c r="EN7" s="42"/>
      <c r="EO7" s="44"/>
      <c r="EP7" s="42"/>
      <c r="EQ7" s="44"/>
      <c r="ER7" s="42"/>
      <c r="ES7" s="44"/>
    </row>
    <row r="8" spans="1:149" x14ac:dyDescent="0.25">
      <c r="A8" s="41" t="s">
        <v>31</v>
      </c>
      <c r="B8" s="45" t="s">
        <v>775</v>
      </c>
      <c r="C8" s="42"/>
      <c r="D8" s="42" t="s">
        <v>1048</v>
      </c>
      <c r="E8" s="74">
        <v>25573</v>
      </c>
      <c r="F8" s="74"/>
      <c r="G8" s="43" t="b">
        <v>0</v>
      </c>
      <c r="H8" s="72">
        <v>99402</v>
      </c>
      <c r="I8" s="75" t="s">
        <v>1645</v>
      </c>
      <c r="J8" s="46"/>
      <c r="K8" s="45"/>
      <c r="L8" s="46"/>
      <c r="M8" s="45"/>
      <c r="N8" s="46"/>
      <c r="O8" s="75"/>
      <c r="P8" s="46"/>
      <c r="Q8" s="75" t="s">
        <v>115</v>
      </c>
      <c r="R8" s="74">
        <v>43713</v>
      </c>
      <c r="S8" s="76">
        <v>44078</v>
      </c>
      <c r="T8" s="75"/>
      <c r="U8" s="74"/>
      <c r="V8" s="76"/>
      <c r="W8" s="75"/>
      <c r="X8" s="74"/>
      <c r="Y8" s="76"/>
      <c r="Z8" s="75"/>
      <c r="AA8" s="74"/>
      <c r="AB8" s="76"/>
      <c r="AC8" s="75"/>
      <c r="AD8" s="74"/>
      <c r="AE8" s="76"/>
      <c r="AF8" s="75"/>
      <c r="AG8" s="74"/>
      <c r="AH8" s="76"/>
      <c r="AI8" s="75"/>
      <c r="AJ8" s="74"/>
      <c r="AK8" s="76"/>
      <c r="AL8" s="45" t="s">
        <v>114</v>
      </c>
      <c r="AM8" s="46"/>
      <c r="AN8" s="74">
        <v>36530</v>
      </c>
      <c r="AO8" s="215">
        <v>44201</v>
      </c>
      <c r="AP8" s="182" t="s">
        <v>238</v>
      </c>
      <c r="AQ8" s="46" t="s">
        <v>1123</v>
      </c>
      <c r="AR8" s="74">
        <v>36896</v>
      </c>
      <c r="AS8" s="215">
        <v>44201</v>
      </c>
      <c r="AT8" s="182"/>
      <c r="AU8" s="46"/>
      <c r="AV8" s="74"/>
      <c r="AW8" s="223"/>
      <c r="AX8" s="182"/>
      <c r="AY8" s="46"/>
      <c r="AZ8" s="74"/>
      <c r="BA8" s="94"/>
      <c r="BB8" s="79"/>
      <c r="BC8" s="46"/>
      <c r="BD8" s="74"/>
      <c r="BE8" s="215"/>
      <c r="BF8" s="79"/>
      <c r="BG8" s="127"/>
      <c r="BH8" s="74"/>
      <c r="BI8" s="162"/>
      <c r="BJ8" s="182"/>
      <c r="BK8" s="46"/>
      <c r="BL8" s="74"/>
      <c r="BM8" s="214"/>
      <c r="BN8" s="78">
        <v>34660</v>
      </c>
      <c r="BO8" s="43" t="s">
        <v>1054</v>
      </c>
      <c r="BP8" s="74">
        <v>43713</v>
      </c>
      <c r="BQ8" s="74">
        <v>43713</v>
      </c>
      <c r="BR8" s="76">
        <v>80602</v>
      </c>
      <c r="BS8" s="45" t="s">
        <v>164</v>
      </c>
      <c r="BT8" s="43">
        <v>1994</v>
      </c>
      <c r="BU8" s="46" t="s">
        <v>167</v>
      </c>
      <c r="BV8" s="46" t="s">
        <v>168</v>
      </c>
      <c r="BW8" s="44" t="s">
        <v>1058</v>
      </c>
      <c r="BX8" s="45" t="s">
        <v>218</v>
      </c>
      <c r="BY8" s="43">
        <v>1998</v>
      </c>
      <c r="BZ8" s="46" t="s">
        <v>219</v>
      </c>
      <c r="CA8" s="46" t="s">
        <v>168</v>
      </c>
      <c r="CB8" s="44" t="s">
        <v>1058</v>
      </c>
      <c r="CC8" s="45"/>
      <c r="CD8" s="46"/>
      <c r="CE8" s="46"/>
      <c r="CF8" s="46"/>
      <c r="CG8" s="44"/>
      <c r="CH8" s="45"/>
      <c r="CI8" s="46"/>
      <c r="CJ8" s="46"/>
      <c r="CK8" s="46"/>
      <c r="CL8" s="44"/>
      <c r="CM8" s="45"/>
      <c r="CN8" s="46"/>
      <c r="CO8" s="46"/>
      <c r="CP8" s="46"/>
      <c r="CQ8" s="44"/>
      <c r="CR8" s="45"/>
      <c r="CS8" s="46"/>
      <c r="CT8" s="46"/>
      <c r="CU8" s="46"/>
      <c r="CV8" s="44"/>
      <c r="CW8" s="45"/>
      <c r="CX8" s="46"/>
      <c r="CY8" s="46"/>
      <c r="CZ8" s="46"/>
      <c r="DA8" s="44"/>
      <c r="DB8" s="75">
        <v>11111</v>
      </c>
      <c r="DC8" s="72"/>
      <c r="DD8" s="153"/>
      <c r="DE8" s="72"/>
      <c r="DF8" s="153"/>
      <c r="DG8" s="72"/>
      <c r="DH8" s="153"/>
      <c r="DI8" s="72"/>
      <c r="DJ8" s="153"/>
      <c r="DK8" s="176"/>
      <c r="DL8" s="75"/>
      <c r="DM8" s="186"/>
      <c r="DN8" s="75" t="s">
        <v>1046</v>
      </c>
      <c r="DO8" s="46" t="s">
        <v>121</v>
      </c>
      <c r="DP8" s="46" t="s">
        <v>91</v>
      </c>
      <c r="DQ8" s="46" t="s">
        <v>122</v>
      </c>
      <c r="DR8" s="72" t="s">
        <v>87</v>
      </c>
      <c r="DS8" s="45"/>
      <c r="DT8" s="46"/>
      <c r="DU8" s="46"/>
      <c r="DV8" s="46"/>
      <c r="DW8" s="44"/>
      <c r="DX8" s="45"/>
      <c r="DY8" s="46"/>
      <c r="DZ8" s="46"/>
      <c r="EA8" s="46"/>
      <c r="EB8" s="47"/>
      <c r="EC8" s="45"/>
      <c r="ED8" s="46"/>
      <c r="EE8" s="46"/>
      <c r="EF8" s="46"/>
      <c r="EG8" s="44"/>
      <c r="EH8" s="42"/>
      <c r="EI8" s="44"/>
      <c r="EJ8" s="42"/>
      <c r="EK8" s="44"/>
      <c r="EL8" s="42"/>
      <c r="EM8" s="44"/>
      <c r="EN8" s="42"/>
      <c r="EO8" s="44"/>
      <c r="EP8" s="42"/>
      <c r="EQ8" s="44"/>
      <c r="ER8" s="42"/>
      <c r="ES8" s="44"/>
    </row>
    <row r="9" spans="1:149" x14ac:dyDescent="0.25">
      <c r="A9" s="41" t="s">
        <v>31</v>
      </c>
      <c r="B9" s="70" t="s">
        <v>776</v>
      </c>
      <c r="C9" s="125"/>
      <c r="D9" s="42" t="s">
        <v>1048</v>
      </c>
      <c r="E9" s="74">
        <v>25574</v>
      </c>
      <c r="F9" s="74"/>
      <c r="G9" s="43" t="b">
        <v>0</v>
      </c>
      <c r="H9" s="72">
        <v>99404</v>
      </c>
      <c r="I9" s="75" t="s">
        <v>1645</v>
      </c>
      <c r="J9" s="46"/>
      <c r="K9" s="45"/>
      <c r="L9" s="46"/>
      <c r="M9" s="45"/>
      <c r="N9" s="46"/>
      <c r="O9" s="75"/>
      <c r="P9" s="46"/>
      <c r="Q9" s="75" t="s">
        <v>115</v>
      </c>
      <c r="R9" s="74">
        <v>43714</v>
      </c>
      <c r="S9" s="76">
        <v>44079</v>
      </c>
      <c r="T9" s="75"/>
      <c r="U9" s="74"/>
      <c r="V9" s="76"/>
      <c r="W9" s="75"/>
      <c r="X9" s="74"/>
      <c r="Y9" s="76"/>
      <c r="Z9" s="75"/>
      <c r="AA9" s="74"/>
      <c r="AB9" s="76"/>
      <c r="AC9" s="75"/>
      <c r="AD9" s="74"/>
      <c r="AE9" s="76"/>
      <c r="AF9" s="75"/>
      <c r="AG9" s="74"/>
      <c r="AH9" s="76"/>
      <c r="AI9" s="75"/>
      <c r="AJ9" s="74"/>
      <c r="AK9" s="76"/>
      <c r="AL9" s="75" t="s">
        <v>114</v>
      </c>
      <c r="AM9" s="46"/>
      <c r="AN9" s="74">
        <v>36531</v>
      </c>
      <c r="AO9" s="223">
        <v>44202</v>
      </c>
      <c r="AP9" s="182" t="s">
        <v>238</v>
      </c>
      <c r="AQ9" s="46" t="s">
        <v>1123</v>
      </c>
      <c r="AR9" s="74">
        <v>36897</v>
      </c>
      <c r="AS9" s="223">
        <v>44202</v>
      </c>
      <c r="AT9" s="182"/>
      <c r="AU9" s="46"/>
      <c r="AV9" s="74"/>
      <c r="AW9" s="223"/>
      <c r="AX9" s="182"/>
      <c r="AY9" s="46"/>
      <c r="AZ9" s="74"/>
      <c r="BA9" s="76"/>
      <c r="BB9" s="79"/>
      <c r="BC9" s="46"/>
      <c r="BD9" s="74"/>
      <c r="BE9" s="218"/>
      <c r="BF9" s="79"/>
      <c r="BG9" s="46"/>
      <c r="BH9" s="74"/>
      <c r="BI9" s="94"/>
      <c r="BJ9" s="182"/>
      <c r="BK9" s="46"/>
      <c r="BL9" s="74"/>
      <c r="BM9" s="214"/>
      <c r="BN9" s="78">
        <v>34661</v>
      </c>
      <c r="BO9" s="43" t="s">
        <v>1054</v>
      </c>
      <c r="BP9" s="74">
        <v>43714</v>
      </c>
      <c r="BQ9" s="74">
        <v>43714</v>
      </c>
      <c r="BR9" s="76">
        <v>80603</v>
      </c>
      <c r="BS9" s="45" t="s">
        <v>164</v>
      </c>
      <c r="BT9" s="46">
        <v>1993</v>
      </c>
      <c r="BU9" s="46" t="s">
        <v>171</v>
      </c>
      <c r="BV9" s="46" t="s">
        <v>172</v>
      </c>
      <c r="BW9" s="44" t="s">
        <v>1060</v>
      </c>
      <c r="BX9" s="45" t="s">
        <v>220</v>
      </c>
      <c r="BY9" s="46">
        <v>1998</v>
      </c>
      <c r="BZ9" s="46" t="s">
        <v>221</v>
      </c>
      <c r="CA9" s="46"/>
      <c r="CB9" s="44" t="s">
        <v>1059</v>
      </c>
      <c r="CC9" s="45"/>
      <c r="CD9" s="46"/>
      <c r="CE9" s="46"/>
      <c r="CF9" s="46"/>
      <c r="CG9" s="44"/>
      <c r="CH9" s="45"/>
      <c r="CI9" s="46"/>
      <c r="CJ9" s="46"/>
      <c r="CK9" s="46"/>
      <c r="CL9" s="44"/>
      <c r="CM9" s="45"/>
      <c r="CN9" s="46"/>
      <c r="CO9" s="46"/>
      <c r="CP9" s="46"/>
      <c r="CQ9" s="44"/>
      <c r="CR9" s="45"/>
      <c r="CS9" s="46"/>
      <c r="CT9" s="46"/>
      <c r="CU9" s="46"/>
      <c r="CV9" s="44"/>
      <c r="CW9" s="45"/>
      <c r="CX9" s="46"/>
      <c r="CY9" s="46"/>
      <c r="CZ9" s="46"/>
      <c r="DA9" s="44"/>
      <c r="DB9" s="75">
        <v>11111</v>
      </c>
      <c r="DC9" s="72"/>
      <c r="DD9" s="153"/>
      <c r="DE9" s="72"/>
      <c r="DF9" s="153"/>
      <c r="DG9" s="72"/>
      <c r="DH9" s="153"/>
      <c r="DI9" s="72"/>
      <c r="DJ9" s="153"/>
      <c r="DK9" s="176"/>
      <c r="DL9" s="75"/>
      <c r="DM9" s="186"/>
      <c r="DN9" s="75" t="s">
        <v>1046</v>
      </c>
      <c r="DO9" s="46" t="s">
        <v>107</v>
      </c>
      <c r="DP9" s="46" t="s">
        <v>108</v>
      </c>
      <c r="DQ9" s="46" t="s">
        <v>109</v>
      </c>
      <c r="DR9" s="72" t="s">
        <v>87</v>
      </c>
      <c r="DS9" s="45"/>
      <c r="DT9" s="46"/>
      <c r="DU9" s="46"/>
      <c r="DV9" s="46"/>
      <c r="DW9" s="44"/>
      <c r="DX9" s="41"/>
      <c r="DY9" s="46"/>
      <c r="DZ9" s="46"/>
      <c r="EA9" s="46"/>
      <c r="EB9" s="47"/>
      <c r="EC9" s="45"/>
      <c r="ED9" s="46"/>
      <c r="EE9" s="46"/>
      <c r="EF9" s="46"/>
      <c r="EG9" s="44"/>
      <c r="EH9" s="42"/>
      <c r="EI9" s="44"/>
      <c r="EJ9" s="42"/>
      <c r="EK9" s="44"/>
      <c r="EL9" s="42"/>
      <c r="EM9" s="44"/>
      <c r="EN9" s="42"/>
      <c r="EO9" s="44"/>
      <c r="EP9" s="42"/>
      <c r="EQ9" s="44"/>
      <c r="ER9" s="42"/>
      <c r="ES9" s="44"/>
    </row>
    <row r="10" spans="1:149" x14ac:dyDescent="0.25">
      <c r="A10" t="s">
        <v>31</v>
      </c>
      <c r="B10" s="22" t="s">
        <v>777</v>
      </c>
      <c r="C10" s="54"/>
      <c r="D10" s="2" t="s">
        <v>1047</v>
      </c>
      <c r="E10" s="14">
        <v>25575</v>
      </c>
      <c r="F10" s="14"/>
      <c r="G10" s="9" t="b">
        <v>0</v>
      </c>
      <c r="H10" s="10">
        <v>99408</v>
      </c>
      <c r="I10" s="104" t="s">
        <v>1645</v>
      </c>
      <c r="J10" s="28"/>
      <c r="K10" s="31"/>
      <c r="L10" s="28"/>
      <c r="M10" s="31"/>
      <c r="N10" s="28"/>
      <c r="O10" s="104"/>
      <c r="P10" s="28"/>
      <c r="Q10" s="8" t="s">
        <v>116</v>
      </c>
      <c r="R10" s="14">
        <v>43715</v>
      </c>
      <c r="S10" s="20">
        <v>44080</v>
      </c>
      <c r="T10" s="8"/>
      <c r="U10" s="14"/>
      <c r="V10" s="20"/>
      <c r="W10" s="8"/>
      <c r="X10" s="14"/>
      <c r="Y10" s="20"/>
      <c r="Z10" s="8"/>
      <c r="AA10" s="14"/>
      <c r="AB10" s="20"/>
      <c r="AC10" s="8"/>
      <c r="AD10" s="14"/>
      <c r="AE10" s="20"/>
      <c r="AF10" s="8"/>
      <c r="AG10" s="14"/>
      <c r="AH10" s="20"/>
      <c r="AI10" s="8"/>
      <c r="AJ10" s="14"/>
      <c r="AK10" s="20"/>
      <c r="AL10" t="s">
        <v>114</v>
      </c>
      <c r="AM10" s="1"/>
      <c r="AN10" s="14">
        <v>36532</v>
      </c>
      <c r="AO10" s="220">
        <v>44203</v>
      </c>
      <c r="AP10" s="217" t="s">
        <v>238</v>
      </c>
      <c r="AQ10" s="1" t="s">
        <v>1123</v>
      </c>
      <c r="AR10" s="14">
        <v>36898</v>
      </c>
      <c r="AS10" s="220">
        <v>44203</v>
      </c>
      <c r="AT10" s="217"/>
      <c r="AU10" s="1"/>
      <c r="AV10" s="14"/>
      <c r="AW10" s="224"/>
      <c r="AX10" s="217"/>
      <c r="AY10" s="1"/>
      <c r="AZ10" s="14"/>
      <c r="BA10" s="20"/>
      <c r="BB10" s="22"/>
      <c r="BC10" s="1"/>
      <c r="BD10" s="14"/>
      <c r="BE10" s="220"/>
      <c r="BF10" s="22"/>
      <c r="BG10" s="1"/>
      <c r="BH10" s="14"/>
      <c r="BI10" s="95"/>
      <c r="BJ10" s="217"/>
      <c r="BK10" s="1"/>
      <c r="BL10" s="14"/>
      <c r="BM10" s="216"/>
      <c r="BN10" s="21">
        <v>34662</v>
      </c>
      <c r="BO10" s="9" t="s">
        <v>1054</v>
      </c>
      <c r="BP10" s="14">
        <v>43715</v>
      </c>
      <c r="BQ10" s="14">
        <v>43715</v>
      </c>
      <c r="BR10" s="20">
        <v>80604</v>
      </c>
      <c r="BS10" s="8" t="s">
        <v>164</v>
      </c>
      <c r="BT10" s="9">
        <v>1994</v>
      </c>
      <c r="BU10" s="9" t="s">
        <v>165</v>
      </c>
      <c r="BV10" s="9" t="s">
        <v>166</v>
      </c>
      <c r="BW10" s="10" t="s">
        <v>1058</v>
      </c>
      <c r="BX10" s="8" t="s">
        <v>211</v>
      </c>
      <c r="BY10" s="1">
        <v>1998</v>
      </c>
      <c r="BZ10" s="1" t="s">
        <v>212</v>
      </c>
      <c r="CA10" s="9" t="s">
        <v>213</v>
      </c>
      <c r="CB10" s="10" t="s">
        <v>1058</v>
      </c>
      <c r="CC10" s="3"/>
      <c r="CD10" s="1"/>
      <c r="CE10" s="1"/>
      <c r="CF10" s="1"/>
      <c r="CG10" s="4"/>
      <c r="CH10" s="3"/>
      <c r="CI10" s="1"/>
      <c r="CJ10" s="1"/>
      <c r="CK10" s="1"/>
      <c r="CL10" s="4"/>
      <c r="CM10" s="3"/>
      <c r="CN10" s="1"/>
      <c r="CO10" s="1"/>
      <c r="CP10" s="1"/>
      <c r="CQ10" s="4"/>
      <c r="CR10" s="3"/>
      <c r="CS10" s="1"/>
      <c r="CT10" s="1"/>
      <c r="CU10" s="1"/>
      <c r="CV10" s="4"/>
      <c r="CW10" s="3"/>
      <c r="CX10" s="1"/>
      <c r="CY10" s="1"/>
      <c r="CZ10" s="1"/>
      <c r="DA10" s="4"/>
      <c r="DB10" s="104">
        <v>11111</v>
      </c>
      <c r="DC10" s="103"/>
      <c r="DD10" s="150"/>
      <c r="DE10" s="10"/>
      <c r="DF10" s="150"/>
      <c r="DG10" s="10"/>
      <c r="DH10" s="150"/>
      <c r="DI10" s="10"/>
      <c r="DJ10" s="150"/>
      <c r="DK10" s="177"/>
      <c r="DL10" s="8"/>
      <c r="DM10" s="178"/>
      <c r="DN10" s="104" t="s">
        <v>1046</v>
      </c>
      <c r="DO10" s="1" t="s">
        <v>113</v>
      </c>
      <c r="DP10" s="1" t="s">
        <v>38</v>
      </c>
      <c r="DQ10" s="1" t="s">
        <v>54</v>
      </c>
      <c r="DR10" s="4" t="s">
        <v>37</v>
      </c>
      <c r="DS10" s="3" t="s">
        <v>1053</v>
      </c>
      <c r="DT10" s="1"/>
      <c r="DU10" s="1" t="s">
        <v>97</v>
      </c>
      <c r="DV10" s="1" t="s">
        <v>48</v>
      </c>
      <c r="DW10" s="4" t="s">
        <v>98</v>
      </c>
      <c r="DX10" s="22"/>
      <c r="DY10" s="1"/>
      <c r="DZ10" s="1"/>
      <c r="EA10" s="1"/>
      <c r="EB10" s="26"/>
      <c r="EC10" s="3"/>
      <c r="ED10" s="1"/>
      <c r="EE10" s="1"/>
      <c r="EF10" s="1"/>
      <c r="EG10" s="4"/>
      <c r="EH10" s="2"/>
      <c r="EI10" s="4"/>
      <c r="EJ10" s="2"/>
      <c r="EK10" s="4"/>
      <c r="EL10" s="2"/>
      <c r="EM10" s="4"/>
      <c r="EN10" s="2"/>
      <c r="EO10" s="4"/>
      <c r="EP10" s="2"/>
      <c r="EQ10" s="4"/>
      <c r="ER10" s="2"/>
      <c r="ES10" s="4"/>
    </row>
    <row r="11" spans="1:149" x14ac:dyDescent="0.25">
      <c r="A11" t="s">
        <v>31</v>
      </c>
      <c r="B11" s="3" t="s">
        <v>778</v>
      </c>
      <c r="C11" s="2"/>
      <c r="D11" s="2" t="s">
        <v>1048</v>
      </c>
      <c r="E11" s="14">
        <v>25576</v>
      </c>
      <c r="F11" s="14"/>
      <c r="G11" s="9" t="b">
        <v>0</v>
      </c>
      <c r="H11" s="10">
        <v>99411</v>
      </c>
      <c r="I11" s="104" t="s">
        <v>1645</v>
      </c>
      <c r="J11" s="28"/>
      <c r="K11" s="31"/>
      <c r="L11" s="28"/>
      <c r="M11" s="31"/>
      <c r="N11" s="28"/>
      <c r="O11" s="104"/>
      <c r="P11" s="28"/>
      <c r="Q11" s="8" t="s">
        <v>116</v>
      </c>
      <c r="R11" s="14">
        <v>43716</v>
      </c>
      <c r="S11" s="20">
        <v>44081</v>
      </c>
      <c r="T11" s="8"/>
      <c r="U11" s="14"/>
      <c r="V11" s="20"/>
      <c r="W11" s="8"/>
      <c r="X11" s="14"/>
      <c r="Y11" s="20"/>
      <c r="Z11" s="8"/>
      <c r="AA11" s="14"/>
      <c r="AB11" s="20"/>
      <c r="AC11" s="8"/>
      <c r="AD11" s="14"/>
      <c r="AE11" s="20"/>
      <c r="AF11" s="8"/>
      <c r="AG11" s="14"/>
      <c r="AH11" s="20"/>
      <c r="AI11" s="8"/>
      <c r="AJ11" s="14"/>
      <c r="AK11" s="20"/>
      <c r="AL11" s="217" t="s">
        <v>114</v>
      </c>
      <c r="AM11" s="1"/>
      <c r="AN11" s="14">
        <v>36533</v>
      </c>
      <c r="AO11" s="220">
        <v>44204</v>
      </c>
      <c r="AP11" s="217" t="s">
        <v>238</v>
      </c>
      <c r="AQ11" s="1" t="s">
        <v>1123</v>
      </c>
      <c r="AR11" s="14">
        <v>36899</v>
      </c>
      <c r="AS11" s="220">
        <v>44204</v>
      </c>
      <c r="AT11" s="217"/>
      <c r="AU11" s="1"/>
      <c r="AV11" s="14"/>
      <c r="AW11" s="220"/>
      <c r="AX11" s="217"/>
      <c r="AY11" s="1"/>
      <c r="AZ11" s="14"/>
      <c r="BA11" s="154"/>
      <c r="BB11" s="22"/>
      <c r="BC11" s="1"/>
      <c r="BD11" s="14"/>
      <c r="BE11" s="220"/>
      <c r="BF11" s="22"/>
      <c r="BG11" s="1"/>
      <c r="BH11" s="14"/>
      <c r="BI11" s="95"/>
      <c r="BJ11" s="217"/>
      <c r="BK11" s="1"/>
      <c r="BL11" s="14"/>
      <c r="BM11" s="216"/>
      <c r="BN11" s="21">
        <v>34663</v>
      </c>
      <c r="BO11" s="9" t="s">
        <v>1054</v>
      </c>
      <c r="BP11" s="14">
        <v>43716</v>
      </c>
      <c r="BQ11" s="14">
        <v>43716</v>
      </c>
      <c r="BR11" s="20">
        <v>80605</v>
      </c>
      <c r="BS11" s="3" t="s">
        <v>164</v>
      </c>
      <c r="BT11" s="9">
        <v>1994</v>
      </c>
      <c r="BU11" s="1" t="s">
        <v>167</v>
      </c>
      <c r="BV11" s="1" t="s">
        <v>168</v>
      </c>
      <c r="BW11" s="4" t="s">
        <v>1058</v>
      </c>
      <c r="BX11" s="8" t="s">
        <v>211</v>
      </c>
      <c r="BY11" s="9">
        <v>1998</v>
      </c>
      <c r="BZ11" s="9" t="s">
        <v>212</v>
      </c>
      <c r="CA11" s="9" t="s">
        <v>213</v>
      </c>
      <c r="CB11" s="10" t="s">
        <v>1058</v>
      </c>
      <c r="CC11" s="3"/>
      <c r="CD11" s="1"/>
      <c r="CE11" s="1"/>
      <c r="CF11" s="1"/>
      <c r="CG11" s="4"/>
      <c r="CH11" s="3"/>
      <c r="CI11" s="1"/>
      <c r="CJ11" s="1"/>
      <c r="CK11" s="1"/>
      <c r="CL11" s="4"/>
      <c r="CM11" s="3"/>
      <c r="CN11" s="1"/>
      <c r="CO11" s="1"/>
      <c r="CP11" s="1"/>
      <c r="CQ11" s="4"/>
      <c r="CR11" s="3"/>
      <c r="CS11" s="1"/>
      <c r="CT11" s="1"/>
      <c r="CU11" s="1"/>
      <c r="CV11" s="4"/>
      <c r="CW11" s="3"/>
      <c r="CX11" s="1"/>
      <c r="CY11" s="1"/>
      <c r="CZ11" s="1"/>
      <c r="DA11" s="4"/>
      <c r="DB11" s="104">
        <v>11111</v>
      </c>
      <c r="DC11" s="103"/>
      <c r="DD11" s="150"/>
      <c r="DE11" s="10"/>
      <c r="DF11" s="150"/>
      <c r="DG11" s="10"/>
      <c r="DH11" s="150"/>
      <c r="DI11" s="10"/>
      <c r="DJ11" s="150"/>
      <c r="DK11" s="177"/>
      <c r="DL11" s="8"/>
      <c r="DM11" s="178"/>
      <c r="DN11" s="104" t="s">
        <v>1046</v>
      </c>
      <c r="DO11" s="1" t="s">
        <v>113</v>
      </c>
      <c r="DP11" s="1" t="s">
        <v>39</v>
      </c>
      <c r="DQ11" s="1" t="s">
        <v>55</v>
      </c>
      <c r="DR11" s="4" t="s">
        <v>37</v>
      </c>
      <c r="DS11" s="3" t="s">
        <v>1053</v>
      </c>
      <c r="DT11" s="1"/>
      <c r="DU11" s="1" t="s">
        <v>99</v>
      </c>
      <c r="DV11" s="1" t="s">
        <v>48</v>
      </c>
      <c r="DW11" s="4" t="s">
        <v>98</v>
      </c>
      <c r="DX11" s="22"/>
      <c r="DY11" s="1"/>
      <c r="DZ11" s="1"/>
      <c r="EA11" s="1"/>
      <c r="EB11" s="26"/>
      <c r="EC11" s="3"/>
      <c r="ED11" s="1"/>
      <c r="EE11" s="1"/>
      <c r="EF11" s="1"/>
      <c r="EG11" s="4"/>
      <c r="EH11" s="2"/>
      <c r="EI11" s="4"/>
      <c r="EJ11" s="2"/>
      <c r="EK11" s="4"/>
      <c r="EL11" s="2"/>
      <c r="EM11" s="4"/>
      <c r="EN11" s="2"/>
      <c r="EO11" s="4"/>
      <c r="EP11" s="2"/>
      <c r="EQ11" s="4"/>
      <c r="ER11" s="2"/>
      <c r="ES11" s="4"/>
    </row>
    <row r="12" spans="1:149" x14ac:dyDescent="0.25">
      <c r="A12" t="s">
        <v>32</v>
      </c>
      <c r="B12" s="3" t="s">
        <v>779</v>
      </c>
      <c r="C12" s="2"/>
      <c r="D12" s="2" t="s">
        <v>1048</v>
      </c>
      <c r="E12" s="14">
        <v>25577</v>
      </c>
      <c r="F12" s="14"/>
      <c r="G12" s="9" t="b">
        <v>0</v>
      </c>
      <c r="H12" s="10">
        <v>99414</v>
      </c>
      <c r="I12" s="104" t="s">
        <v>1645</v>
      </c>
      <c r="J12" s="28"/>
      <c r="K12" s="31"/>
      <c r="L12" s="28"/>
      <c r="M12" s="31"/>
      <c r="N12" s="28"/>
      <c r="O12" s="104"/>
      <c r="P12" s="28"/>
      <c r="Q12" s="8" t="s">
        <v>116</v>
      </c>
      <c r="R12" s="14">
        <v>43717</v>
      </c>
      <c r="S12" s="20">
        <v>44082</v>
      </c>
      <c r="T12" s="8"/>
      <c r="U12" s="14"/>
      <c r="V12" s="20"/>
      <c r="W12" s="8"/>
      <c r="X12" s="14"/>
      <c r="Y12" s="20"/>
      <c r="Z12" s="8"/>
      <c r="AA12" s="14"/>
      <c r="AB12" s="20"/>
      <c r="AC12" s="8"/>
      <c r="AD12" s="14"/>
      <c r="AE12" s="20"/>
      <c r="AF12" s="8"/>
      <c r="AG12" s="14"/>
      <c r="AH12" s="20"/>
      <c r="AI12" s="8"/>
      <c r="AJ12" s="14"/>
      <c r="AK12" s="20"/>
      <c r="AL12" s="217" t="s">
        <v>114</v>
      </c>
      <c r="AM12" s="1"/>
      <c r="AN12" s="14">
        <v>36534</v>
      </c>
      <c r="AO12" s="220">
        <v>44205</v>
      </c>
      <c r="AP12" s="217" t="s">
        <v>238</v>
      </c>
      <c r="AQ12" s="1" t="s">
        <v>1123</v>
      </c>
      <c r="AR12" s="14">
        <v>36900</v>
      </c>
      <c r="AS12" s="220">
        <v>44205</v>
      </c>
      <c r="AT12" s="85"/>
      <c r="AU12" s="1"/>
      <c r="AV12" s="14"/>
      <c r="AW12" s="154"/>
      <c r="AX12" s="217"/>
      <c r="AY12" s="1"/>
      <c r="AZ12" s="14"/>
      <c r="BA12" s="95"/>
      <c r="BB12" s="3"/>
      <c r="BC12" s="178"/>
      <c r="BD12" s="14"/>
      <c r="BE12" s="220"/>
      <c r="BF12" s="22"/>
      <c r="BG12" s="1"/>
      <c r="BH12" s="14"/>
      <c r="BI12" s="95"/>
      <c r="BJ12" s="217"/>
      <c r="BK12" s="1"/>
      <c r="BL12" s="14"/>
      <c r="BM12" s="216"/>
      <c r="BN12" s="21">
        <v>34664</v>
      </c>
      <c r="BO12" s="9" t="s">
        <v>1054</v>
      </c>
      <c r="BP12" s="14">
        <v>43717</v>
      </c>
      <c r="BQ12" s="14">
        <v>43717</v>
      </c>
      <c r="BR12" s="20">
        <v>80606</v>
      </c>
      <c r="BS12" s="3" t="s">
        <v>164</v>
      </c>
      <c r="BT12" s="1">
        <v>1993</v>
      </c>
      <c r="BU12" s="1" t="s">
        <v>173</v>
      </c>
      <c r="BV12" s="1" t="s">
        <v>174</v>
      </c>
      <c r="BW12" s="4" t="s">
        <v>1059</v>
      </c>
      <c r="BX12" s="3" t="s">
        <v>214</v>
      </c>
      <c r="BY12" s="1">
        <v>1998</v>
      </c>
      <c r="BZ12" s="1" t="s">
        <v>215</v>
      </c>
      <c r="CA12" s="9" t="s">
        <v>213</v>
      </c>
      <c r="CB12" s="10" t="s">
        <v>1058</v>
      </c>
      <c r="CC12" s="3"/>
      <c r="CD12" s="1"/>
      <c r="CE12" s="1"/>
      <c r="CF12" s="1"/>
      <c r="CG12" s="4"/>
      <c r="CH12" s="3"/>
      <c r="CI12" s="1"/>
      <c r="CJ12" s="1"/>
      <c r="CK12" s="1"/>
      <c r="CL12" s="4"/>
      <c r="CM12" s="3"/>
      <c r="CN12" s="1"/>
      <c r="CO12" s="1"/>
      <c r="CP12" s="1"/>
      <c r="CQ12" s="4"/>
      <c r="CR12" s="3"/>
      <c r="CS12" s="1"/>
      <c r="CT12" s="1"/>
      <c r="CU12" s="1"/>
      <c r="CV12" s="4"/>
      <c r="CW12" s="3"/>
      <c r="CX12" s="1"/>
      <c r="CY12" s="1"/>
      <c r="CZ12" s="1"/>
      <c r="DA12" s="4"/>
      <c r="DB12" s="104">
        <v>11111</v>
      </c>
      <c r="DC12" s="103"/>
      <c r="DD12" s="150"/>
      <c r="DE12" s="4"/>
      <c r="DF12" s="150"/>
      <c r="DG12" s="10"/>
      <c r="DH12" s="150"/>
      <c r="DI12" s="10"/>
      <c r="DJ12" s="150"/>
      <c r="DK12" s="177"/>
      <c r="DL12" s="8"/>
      <c r="DM12" s="178"/>
      <c r="DN12" s="104" t="s">
        <v>1046</v>
      </c>
      <c r="DO12" s="1" t="s">
        <v>113</v>
      </c>
      <c r="DP12" s="1" t="s">
        <v>40</v>
      </c>
      <c r="DQ12" s="1" t="s">
        <v>56</v>
      </c>
      <c r="DR12" s="4" t="s">
        <v>37</v>
      </c>
      <c r="DS12" s="3" t="s">
        <v>1053</v>
      </c>
      <c r="DT12" s="1"/>
      <c r="DU12" s="1" t="s">
        <v>100</v>
      </c>
      <c r="DV12" s="1" t="s">
        <v>48</v>
      </c>
      <c r="DW12" s="4" t="s">
        <v>98</v>
      </c>
      <c r="DX12" s="3"/>
      <c r="DY12" s="1"/>
      <c r="DZ12" s="1"/>
      <c r="EA12" s="1"/>
      <c r="EB12" s="26"/>
      <c r="EC12" s="3"/>
      <c r="ED12" s="1"/>
      <c r="EE12" s="1"/>
      <c r="EF12" s="1"/>
      <c r="EG12" s="4"/>
      <c r="EH12" s="2"/>
      <c r="EI12" s="4"/>
      <c r="EJ12" s="2"/>
      <c r="EK12" s="4"/>
      <c r="EL12" s="2"/>
      <c r="EM12" s="4"/>
      <c r="EN12" s="2"/>
      <c r="EO12" s="4"/>
      <c r="EP12" s="2"/>
      <c r="EQ12" s="4"/>
      <c r="ER12" s="2"/>
      <c r="ES12" s="4"/>
    </row>
    <row r="13" spans="1:149" x14ac:dyDescent="0.25">
      <c r="A13" t="s">
        <v>31</v>
      </c>
      <c r="B13" s="32" t="s">
        <v>780</v>
      </c>
      <c r="C13" s="139"/>
      <c r="D13" s="2" t="s">
        <v>1048</v>
      </c>
      <c r="E13" s="14">
        <v>25578</v>
      </c>
      <c r="F13" s="14"/>
      <c r="G13" s="9" t="b">
        <v>0</v>
      </c>
      <c r="H13" s="10">
        <v>99417</v>
      </c>
      <c r="I13" s="104" t="s">
        <v>1645</v>
      </c>
      <c r="J13" s="28"/>
      <c r="K13" s="31"/>
      <c r="L13" s="28"/>
      <c r="M13" s="31"/>
      <c r="N13" s="28"/>
      <c r="O13" s="104"/>
      <c r="P13" s="28"/>
      <c r="Q13" s="8" t="s">
        <v>116</v>
      </c>
      <c r="R13" s="14">
        <v>43718</v>
      </c>
      <c r="S13" s="20">
        <v>44083</v>
      </c>
      <c r="T13" s="8"/>
      <c r="U13" s="14"/>
      <c r="V13" s="20"/>
      <c r="W13" s="8"/>
      <c r="X13" s="14"/>
      <c r="Y13" s="20"/>
      <c r="Z13" s="8"/>
      <c r="AA13" s="14"/>
      <c r="AB13" s="20"/>
      <c r="AC13" s="8"/>
      <c r="AD13" s="14"/>
      <c r="AE13" s="20"/>
      <c r="AF13" s="8"/>
      <c r="AG13" s="14"/>
      <c r="AH13" s="20"/>
      <c r="AI13" s="8"/>
      <c r="AJ13" s="14"/>
      <c r="AK13" s="20"/>
      <c r="AL13" s="217" t="s">
        <v>114</v>
      </c>
      <c r="AM13" s="1"/>
      <c r="AN13" s="14">
        <v>36535</v>
      </c>
      <c r="AO13" s="216">
        <v>44206</v>
      </c>
      <c r="AP13" s="85" t="s">
        <v>238</v>
      </c>
      <c r="AQ13" s="1" t="s">
        <v>1123</v>
      </c>
      <c r="AR13" s="14">
        <v>36901</v>
      </c>
      <c r="AS13" s="216">
        <v>44206</v>
      </c>
      <c r="AT13" s="3"/>
      <c r="AU13" s="1"/>
      <c r="AV13" s="14"/>
      <c r="AW13" s="224"/>
      <c r="AX13" s="217"/>
      <c r="AY13" s="1"/>
      <c r="AZ13" s="14"/>
      <c r="BA13" s="95"/>
      <c r="BD13" s="14"/>
      <c r="BE13" s="154"/>
      <c r="BF13" s="22"/>
      <c r="BG13" s="35"/>
      <c r="BH13" s="14"/>
      <c r="BI13" s="95"/>
      <c r="BJ13" s="217"/>
      <c r="BK13" s="1"/>
      <c r="BL13" s="14"/>
      <c r="BM13" s="216"/>
      <c r="BN13" s="21">
        <v>34665</v>
      </c>
      <c r="BO13" s="9" t="s">
        <v>1054</v>
      </c>
      <c r="BP13" s="14">
        <v>43718</v>
      </c>
      <c r="BQ13" s="14">
        <v>43718</v>
      </c>
      <c r="BR13" s="20">
        <v>80607</v>
      </c>
      <c r="BS13" s="8" t="s">
        <v>164</v>
      </c>
      <c r="BT13" s="9">
        <v>1994</v>
      </c>
      <c r="BU13" s="9" t="s">
        <v>165</v>
      </c>
      <c r="BV13" s="9" t="s">
        <v>166</v>
      </c>
      <c r="BW13" s="10" t="s">
        <v>1058</v>
      </c>
      <c r="BX13" s="3" t="s">
        <v>222</v>
      </c>
      <c r="BY13" s="1">
        <v>1998</v>
      </c>
      <c r="BZ13" s="9" t="s">
        <v>223</v>
      </c>
      <c r="CA13" s="15" t="s">
        <v>180</v>
      </c>
      <c r="CB13" s="10" t="s">
        <v>1059</v>
      </c>
      <c r="CC13" s="3"/>
      <c r="CD13" s="1"/>
      <c r="CE13" s="1"/>
      <c r="CF13" s="1"/>
      <c r="CG13" s="4"/>
      <c r="CH13" s="3"/>
      <c r="CI13" s="1"/>
      <c r="CJ13" s="1"/>
      <c r="CK13" s="1"/>
      <c r="CL13" s="4"/>
      <c r="CM13" s="3"/>
      <c r="CN13" s="1"/>
      <c r="CO13" s="1"/>
      <c r="CP13" s="1"/>
      <c r="CQ13" s="4"/>
      <c r="CR13" s="3"/>
      <c r="CS13" s="1"/>
      <c r="CT13" s="1"/>
      <c r="CU13" s="1"/>
      <c r="CV13" s="4"/>
      <c r="CW13" s="3"/>
      <c r="CX13" s="1"/>
      <c r="CY13" s="1"/>
      <c r="CZ13" s="1"/>
      <c r="DA13" s="4"/>
      <c r="DB13" s="104">
        <v>11111</v>
      </c>
      <c r="DC13" s="103"/>
      <c r="DD13" s="150"/>
      <c r="DE13" s="10"/>
      <c r="DF13" s="150"/>
      <c r="DG13" s="10"/>
      <c r="DH13" s="150"/>
      <c r="DI13" s="4"/>
      <c r="DJ13" s="150"/>
      <c r="DK13" s="177"/>
      <c r="DL13" s="8"/>
      <c r="DM13" s="178"/>
      <c r="DN13" s="104" t="s">
        <v>1046</v>
      </c>
      <c r="DO13" s="1" t="s">
        <v>113</v>
      </c>
      <c r="DP13" s="1" t="s">
        <v>41</v>
      </c>
      <c r="DQ13" s="1" t="s">
        <v>57</v>
      </c>
      <c r="DR13" s="4" t="s">
        <v>37</v>
      </c>
      <c r="DS13" s="3" t="s">
        <v>1053</v>
      </c>
      <c r="DT13" s="1"/>
      <c r="DU13" s="1" t="s">
        <v>101</v>
      </c>
      <c r="DV13" s="1" t="s">
        <v>48</v>
      </c>
      <c r="DW13" s="4" t="s">
        <v>98</v>
      </c>
      <c r="DX13" s="3"/>
      <c r="DY13" s="1"/>
      <c r="DZ13" s="1"/>
      <c r="EA13" s="1"/>
      <c r="EB13" s="26"/>
      <c r="EC13" s="3"/>
      <c r="ED13" s="1"/>
      <c r="EE13" s="1"/>
      <c r="EF13" s="1"/>
      <c r="EG13" s="4"/>
      <c r="EH13" s="2"/>
      <c r="EI13" s="4"/>
      <c r="EJ13" s="2"/>
      <c r="EK13" s="4"/>
      <c r="EL13" s="2"/>
      <c r="EM13" s="4"/>
      <c r="EN13" s="2"/>
      <c r="EO13" s="4"/>
      <c r="EP13" s="2"/>
      <c r="EQ13" s="4"/>
      <c r="ER13" s="2"/>
      <c r="ES13" s="4"/>
    </row>
    <row r="14" spans="1:149" x14ac:dyDescent="0.25">
      <c r="A14" s="41" t="s">
        <v>31</v>
      </c>
      <c r="B14" s="45" t="s">
        <v>781</v>
      </c>
      <c r="C14" s="42"/>
      <c r="D14" s="42" t="s">
        <v>1048</v>
      </c>
      <c r="E14" s="74">
        <v>25579</v>
      </c>
      <c r="F14" s="74"/>
      <c r="G14" s="43" t="b">
        <v>0</v>
      </c>
      <c r="H14" s="72">
        <v>99420</v>
      </c>
      <c r="I14" s="75" t="s">
        <v>1645</v>
      </c>
      <c r="J14" s="46"/>
      <c r="K14" s="45"/>
      <c r="L14" s="46"/>
      <c r="M14" s="45"/>
      <c r="N14" s="46"/>
      <c r="O14" s="75"/>
      <c r="P14" s="46"/>
      <c r="Q14" s="75" t="s">
        <v>117</v>
      </c>
      <c r="R14" s="74">
        <v>43719</v>
      </c>
      <c r="S14" s="76">
        <v>44084</v>
      </c>
      <c r="T14" s="75"/>
      <c r="U14" s="74"/>
      <c r="V14" s="76"/>
      <c r="W14" s="75"/>
      <c r="X14" s="74"/>
      <c r="Y14" s="76"/>
      <c r="Z14" s="75"/>
      <c r="AA14" s="74"/>
      <c r="AB14" s="76"/>
      <c r="AC14" s="75"/>
      <c r="AD14" s="74"/>
      <c r="AE14" s="76"/>
      <c r="AF14" s="75"/>
      <c r="AG14" s="74"/>
      <c r="AH14" s="76"/>
      <c r="AI14" s="75"/>
      <c r="AJ14" s="74"/>
      <c r="AK14" s="76"/>
      <c r="AL14" s="182" t="s">
        <v>114</v>
      </c>
      <c r="AM14" s="46"/>
      <c r="AN14" s="74">
        <v>36536</v>
      </c>
      <c r="AO14" s="218">
        <v>44207</v>
      </c>
      <c r="AP14" s="41" t="s">
        <v>238</v>
      </c>
      <c r="AQ14" s="46" t="s">
        <v>1123</v>
      </c>
      <c r="AR14" s="74">
        <v>36902</v>
      </c>
      <c r="AS14" s="218">
        <v>44207</v>
      </c>
      <c r="AT14" s="183"/>
      <c r="AU14" s="46"/>
      <c r="AV14" s="74"/>
      <c r="AW14" s="218"/>
      <c r="AX14" s="183"/>
      <c r="AY14" s="46"/>
      <c r="AZ14" s="74"/>
      <c r="BA14" s="214"/>
      <c r="BB14" s="45"/>
      <c r="BC14" s="46"/>
      <c r="BD14" s="74"/>
      <c r="BE14" s="218"/>
      <c r="BF14" s="45"/>
      <c r="BG14" s="46"/>
      <c r="BH14" s="74"/>
      <c r="BI14" s="94"/>
      <c r="BJ14" s="183"/>
      <c r="BK14" s="46"/>
      <c r="BL14" s="74"/>
      <c r="BM14" s="214"/>
      <c r="BN14" s="78">
        <v>34666</v>
      </c>
      <c r="BO14" s="43" t="s">
        <v>1054</v>
      </c>
      <c r="BP14" s="74">
        <v>43719</v>
      </c>
      <c r="BQ14" s="74">
        <v>43719</v>
      </c>
      <c r="BR14" s="76">
        <v>80608</v>
      </c>
      <c r="BS14" s="45" t="s">
        <v>164</v>
      </c>
      <c r="BT14" s="43">
        <v>1994</v>
      </c>
      <c r="BU14" s="46" t="s">
        <v>167</v>
      </c>
      <c r="BV14" s="46" t="s">
        <v>168</v>
      </c>
      <c r="BW14" s="44" t="s">
        <v>1058</v>
      </c>
      <c r="BX14" s="45" t="s">
        <v>216</v>
      </c>
      <c r="BY14" s="46">
        <v>1998</v>
      </c>
      <c r="BZ14" s="46" t="s">
        <v>217</v>
      </c>
      <c r="CA14" s="43" t="s">
        <v>213</v>
      </c>
      <c r="CB14" s="72" t="s">
        <v>1058</v>
      </c>
      <c r="CC14" s="45"/>
      <c r="CD14" s="46"/>
      <c r="CE14" s="46"/>
      <c r="CF14" s="46"/>
      <c r="CG14" s="44"/>
      <c r="CH14" s="45"/>
      <c r="CI14" s="46"/>
      <c r="CJ14" s="46"/>
      <c r="CK14" s="46"/>
      <c r="CL14" s="44"/>
      <c r="CM14" s="45"/>
      <c r="CN14" s="46"/>
      <c r="CO14" s="46"/>
      <c r="CP14" s="46"/>
      <c r="CQ14" s="44"/>
      <c r="CR14" s="45"/>
      <c r="CS14" s="46"/>
      <c r="CT14" s="46"/>
      <c r="CU14" s="46"/>
      <c r="CV14" s="44"/>
      <c r="CW14" s="45"/>
      <c r="CX14" s="46"/>
      <c r="CY14" s="46"/>
      <c r="CZ14" s="46"/>
      <c r="DA14" s="44"/>
      <c r="DB14" s="75">
        <v>11111</v>
      </c>
      <c r="DC14" s="72"/>
      <c r="DD14" s="153"/>
      <c r="DE14" s="72"/>
      <c r="DF14" s="153"/>
      <c r="DG14" s="72"/>
      <c r="DH14" s="153"/>
      <c r="DI14" s="72"/>
      <c r="DJ14" s="153"/>
      <c r="DK14" s="176"/>
      <c r="DL14" s="75"/>
      <c r="DM14" s="186"/>
      <c r="DN14" s="75" t="s">
        <v>1046</v>
      </c>
      <c r="DO14" s="46" t="s">
        <v>113</v>
      </c>
      <c r="DP14" s="46" t="s">
        <v>38</v>
      </c>
      <c r="DQ14" s="46" t="s">
        <v>82</v>
      </c>
      <c r="DR14" s="44" t="s">
        <v>84</v>
      </c>
      <c r="DS14" s="45"/>
      <c r="DT14" s="46"/>
      <c r="DU14" s="46"/>
      <c r="DV14" s="46"/>
      <c r="DW14" s="44"/>
      <c r="DX14" s="41"/>
      <c r="DY14" s="46"/>
      <c r="DZ14" s="46"/>
      <c r="EA14" s="46"/>
      <c r="EB14" s="47"/>
      <c r="EC14" s="45"/>
      <c r="ED14" s="46"/>
      <c r="EE14" s="46"/>
      <c r="EF14" s="46"/>
      <c r="EG14" s="44"/>
      <c r="EH14" s="42"/>
      <c r="EI14" s="44"/>
      <c r="EJ14" s="42"/>
      <c r="EK14" s="44"/>
      <c r="EL14" s="42"/>
      <c r="EM14" s="44"/>
      <c r="EN14" s="42"/>
      <c r="EO14" s="44"/>
      <c r="EP14" s="42"/>
      <c r="EQ14" s="44"/>
      <c r="ER14" s="42"/>
      <c r="ES14" s="44"/>
    </row>
    <row r="15" spans="1:149" x14ac:dyDescent="0.25">
      <c r="A15" s="41" t="s">
        <v>31</v>
      </c>
      <c r="B15" s="70" t="s">
        <v>782</v>
      </c>
      <c r="C15" s="125"/>
      <c r="D15" s="42" t="s">
        <v>1048</v>
      </c>
      <c r="E15" s="74">
        <v>25580</v>
      </c>
      <c r="F15" s="74"/>
      <c r="G15" s="43" t="b">
        <v>0</v>
      </c>
      <c r="H15" s="72">
        <v>99424</v>
      </c>
      <c r="I15" s="75" t="s">
        <v>1645</v>
      </c>
      <c r="J15" s="46"/>
      <c r="K15" s="45"/>
      <c r="L15" s="46"/>
      <c r="M15" s="45"/>
      <c r="N15" s="46"/>
      <c r="O15" s="75"/>
      <c r="P15" s="46"/>
      <c r="Q15" s="75" t="s">
        <v>118</v>
      </c>
      <c r="R15" s="74">
        <v>43720</v>
      </c>
      <c r="S15" s="76">
        <v>44085</v>
      </c>
      <c r="T15" s="75"/>
      <c r="U15" s="74"/>
      <c r="V15" s="76"/>
      <c r="W15" s="75"/>
      <c r="X15" s="74"/>
      <c r="Y15" s="76"/>
      <c r="Z15" s="75"/>
      <c r="AA15" s="74"/>
      <c r="AB15" s="76"/>
      <c r="AC15" s="75"/>
      <c r="AD15" s="74"/>
      <c r="AE15" s="76"/>
      <c r="AF15" s="75"/>
      <c r="AG15" s="74"/>
      <c r="AH15" s="76"/>
      <c r="AI15" s="75"/>
      <c r="AJ15" s="74"/>
      <c r="AK15" s="76"/>
      <c r="AL15" s="182" t="s">
        <v>114</v>
      </c>
      <c r="AM15" s="46"/>
      <c r="AN15" s="74">
        <v>36537</v>
      </c>
      <c r="AO15" s="218">
        <v>44208</v>
      </c>
      <c r="AP15" s="182" t="s">
        <v>238</v>
      </c>
      <c r="AQ15" s="46" t="s">
        <v>1123</v>
      </c>
      <c r="AR15" s="74">
        <v>36903</v>
      </c>
      <c r="AS15" s="218">
        <v>44208</v>
      </c>
      <c r="AT15" s="45"/>
      <c r="AU15" s="46"/>
      <c r="AV15" s="74"/>
      <c r="AW15" s="94"/>
      <c r="AX15" s="41"/>
      <c r="AY15" s="46"/>
      <c r="AZ15" s="74"/>
      <c r="BA15" s="215"/>
      <c r="BB15" s="45"/>
      <c r="BC15" s="41"/>
      <c r="BD15" s="74"/>
      <c r="BE15" s="215"/>
      <c r="BF15" s="45"/>
      <c r="BG15" s="46"/>
      <c r="BH15" s="74"/>
      <c r="BI15" s="215"/>
      <c r="BJ15" s="45"/>
      <c r="BK15" s="46"/>
      <c r="BL15" s="74"/>
      <c r="BM15" s="214"/>
      <c r="BN15" s="78">
        <v>34667</v>
      </c>
      <c r="BO15" s="43" t="s">
        <v>1054</v>
      </c>
      <c r="BP15" s="74">
        <v>43720</v>
      </c>
      <c r="BQ15" s="74">
        <v>43720</v>
      </c>
      <c r="BR15" s="76">
        <v>80609</v>
      </c>
      <c r="BS15" s="45" t="s">
        <v>164</v>
      </c>
      <c r="BT15" s="46">
        <v>1993</v>
      </c>
      <c r="BU15" s="46" t="s">
        <v>175</v>
      </c>
      <c r="BV15" s="46" t="s">
        <v>176</v>
      </c>
      <c r="BW15" s="44" t="s">
        <v>1060</v>
      </c>
      <c r="BX15" s="45" t="s">
        <v>218</v>
      </c>
      <c r="BY15" s="43">
        <v>1998</v>
      </c>
      <c r="BZ15" s="46" t="s">
        <v>219</v>
      </c>
      <c r="CA15" s="46" t="s">
        <v>168</v>
      </c>
      <c r="CB15" s="44" t="s">
        <v>1058</v>
      </c>
      <c r="CC15" s="45"/>
      <c r="CD15" s="46"/>
      <c r="CE15" s="46"/>
      <c r="CF15" s="46"/>
      <c r="CG15" s="44"/>
      <c r="CH15" s="45"/>
      <c r="CI15" s="46"/>
      <c r="CJ15" s="46"/>
      <c r="CK15" s="46"/>
      <c r="CL15" s="44"/>
      <c r="CM15" s="45"/>
      <c r="CN15" s="46"/>
      <c r="CO15" s="46"/>
      <c r="CP15" s="46"/>
      <c r="CQ15" s="44"/>
      <c r="CR15" s="45"/>
      <c r="CS15" s="46"/>
      <c r="CT15" s="46"/>
      <c r="CU15" s="46"/>
      <c r="CV15" s="44"/>
      <c r="CW15" s="45"/>
      <c r="CX15" s="46"/>
      <c r="CY15" s="46"/>
      <c r="CZ15" s="46"/>
      <c r="DA15" s="44"/>
      <c r="DB15" s="75">
        <v>11111</v>
      </c>
      <c r="DC15" s="72"/>
      <c r="DD15" s="153"/>
      <c r="DE15" s="72"/>
      <c r="DF15" s="153"/>
      <c r="DG15" s="72"/>
      <c r="DH15" s="153"/>
      <c r="DI15" s="72"/>
      <c r="DJ15" s="153"/>
      <c r="DK15" s="176"/>
      <c r="DL15" s="75"/>
      <c r="DM15" s="186"/>
      <c r="DN15" s="75" t="s">
        <v>1046</v>
      </c>
      <c r="DO15" s="46" t="s">
        <v>113</v>
      </c>
      <c r="DP15" s="46" t="s">
        <v>39</v>
      </c>
      <c r="DQ15" s="46" t="s">
        <v>82</v>
      </c>
      <c r="DR15" s="44" t="s">
        <v>83</v>
      </c>
      <c r="DS15" s="45" t="s">
        <v>1053</v>
      </c>
      <c r="DT15" s="46"/>
      <c r="DU15" s="46" t="s">
        <v>102</v>
      </c>
      <c r="DV15" s="46" t="s">
        <v>103</v>
      </c>
      <c r="DW15" s="44" t="s">
        <v>83</v>
      </c>
      <c r="DX15" s="79"/>
      <c r="DY15" s="46"/>
      <c r="DZ15" s="46"/>
      <c r="EA15" s="46"/>
      <c r="EB15" s="47"/>
      <c r="EC15" s="45"/>
      <c r="ED15" s="46"/>
      <c r="EE15" s="46"/>
      <c r="EF15" s="46"/>
      <c r="EG15" s="44"/>
      <c r="EH15" s="42"/>
      <c r="EI15" s="44"/>
      <c r="EJ15" s="42"/>
      <c r="EK15" s="44"/>
      <c r="EL15" s="42"/>
      <c r="EM15" s="44"/>
      <c r="EN15" s="42"/>
      <c r="EO15" s="44"/>
      <c r="EP15" s="42"/>
      <c r="EQ15" s="44"/>
      <c r="ER15" s="42"/>
      <c r="ES15" s="44"/>
    </row>
    <row r="16" spans="1:149" x14ac:dyDescent="0.25">
      <c r="A16" s="41" t="s">
        <v>31</v>
      </c>
      <c r="B16" s="79" t="s">
        <v>783</v>
      </c>
      <c r="C16" s="126"/>
      <c r="D16" s="42" t="s">
        <v>1047</v>
      </c>
      <c r="E16" s="74">
        <v>25581</v>
      </c>
      <c r="F16" s="74"/>
      <c r="G16" s="43" t="b">
        <v>0</v>
      </c>
      <c r="H16" s="72">
        <v>99427</v>
      </c>
      <c r="I16" s="75" t="s">
        <v>1645</v>
      </c>
      <c r="J16" s="46"/>
      <c r="K16" s="45"/>
      <c r="L16" s="46"/>
      <c r="M16" s="45"/>
      <c r="N16" s="46"/>
      <c r="O16" s="75"/>
      <c r="P16" s="46"/>
      <c r="Q16" s="75" t="s">
        <v>119</v>
      </c>
      <c r="R16" s="74">
        <v>43721</v>
      </c>
      <c r="S16" s="76">
        <v>44086</v>
      </c>
      <c r="T16" s="75"/>
      <c r="U16" s="74"/>
      <c r="V16" s="76"/>
      <c r="W16" s="75"/>
      <c r="X16" s="74"/>
      <c r="Y16" s="76"/>
      <c r="Z16" s="75"/>
      <c r="AA16" s="74"/>
      <c r="AB16" s="76"/>
      <c r="AC16" s="75"/>
      <c r="AD16" s="74"/>
      <c r="AE16" s="76"/>
      <c r="AF16" s="75"/>
      <c r="AG16" s="74"/>
      <c r="AH16" s="76"/>
      <c r="AI16" s="75"/>
      <c r="AJ16" s="74"/>
      <c r="AK16" s="76"/>
      <c r="AL16" s="182" t="s">
        <v>114</v>
      </c>
      <c r="AM16" s="46"/>
      <c r="AN16" s="74">
        <v>36538</v>
      </c>
      <c r="AO16" s="215">
        <v>44209</v>
      </c>
      <c r="AP16" s="182" t="s">
        <v>238</v>
      </c>
      <c r="AQ16" s="46" t="s">
        <v>1123</v>
      </c>
      <c r="AR16" s="74">
        <v>36904</v>
      </c>
      <c r="AS16" s="215">
        <v>44209</v>
      </c>
      <c r="AT16" s="182"/>
      <c r="AU16" s="46"/>
      <c r="AV16" s="74"/>
      <c r="AW16" s="218"/>
      <c r="AX16" s="182"/>
      <c r="AY16" s="46"/>
      <c r="AZ16" s="74"/>
      <c r="BA16" s="94"/>
      <c r="BB16" s="79"/>
      <c r="BC16" s="46"/>
      <c r="BD16" s="74"/>
      <c r="BE16" s="218"/>
      <c r="BF16" s="79"/>
      <c r="BG16" s="46"/>
      <c r="BH16" s="74"/>
      <c r="BI16" s="162"/>
      <c r="BJ16" s="182"/>
      <c r="BK16" s="46"/>
      <c r="BL16" s="74"/>
      <c r="BM16" s="214"/>
      <c r="BN16" s="78">
        <v>34668</v>
      </c>
      <c r="BO16" s="43" t="s">
        <v>1054</v>
      </c>
      <c r="BP16" s="74">
        <v>43721</v>
      </c>
      <c r="BQ16" s="74">
        <v>43721</v>
      </c>
      <c r="BR16" s="76">
        <v>80610</v>
      </c>
      <c r="BS16" s="75" t="s">
        <v>164</v>
      </c>
      <c r="BT16" s="43">
        <v>1994</v>
      </c>
      <c r="BU16" s="43" t="s">
        <v>165</v>
      </c>
      <c r="BV16" s="43" t="s">
        <v>166</v>
      </c>
      <c r="BW16" s="72" t="s">
        <v>1058</v>
      </c>
      <c r="BX16" s="45" t="s">
        <v>220</v>
      </c>
      <c r="BY16" s="46">
        <v>1998</v>
      </c>
      <c r="BZ16" s="46" t="s">
        <v>221</v>
      </c>
      <c r="CA16" s="46"/>
      <c r="CB16" s="44" t="s">
        <v>1059</v>
      </c>
      <c r="CC16" s="45"/>
      <c r="CD16" s="46"/>
      <c r="CE16" s="46"/>
      <c r="CF16" s="46"/>
      <c r="CG16" s="44"/>
      <c r="CH16" s="45"/>
      <c r="CI16" s="46"/>
      <c r="CJ16" s="46"/>
      <c r="CK16" s="46"/>
      <c r="CL16" s="44"/>
      <c r="CM16" s="45"/>
      <c r="CN16" s="46"/>
      <c r="CO16" s="46"/>
      <c r="CP16" s="46"/>
      <c r="CQ16" s="44"/>
      <c r="CR16" s="45"/>
      <c r="CS16" s="46"/>
      <c r="CT16" s="46"/>
      <c r="CU16" s="46"/>
      <c r="CV16" s="44"/>
      <c r="CW16" s="45"/>
      <c r="CX16" s="46"/>
      <c r="CY16" s="46"/>
      <c r="CZ16" s="46"/>
      <c r="DA16" s="44"/>
      <c r="DB16" s="75">
        <v>11111</v>
      </c>
      <c r="DC16" s="72"/>
      <c r="DD16" s="153"/>
      <c r="DE16" s="72"/>
      <c r="DF16" s="153"/>
      <c r="DG16" s="72"/>
      <c r="DH16" s="153"/>
      <c r="DI16" s="72"/>
      <c r="DJ16" s="153"/>
      <c r="DK16" s="176"/>
      <c r="DL16" s="75"/>
      <c r="DM16" s="186"/>
      <c r="DN16" s="75" t="s">
        <v>1046</v>
      </c>
      <c r="DO16" s="46" t="s">
        <v>113</v>
      </c>
      <c r="DP16" s="46" t="s">
        <v>40</v>
      </c>
      <c r="DQ16" s="46" t="s">
        <v>82</v>
      </c>
      <c r="DR16" s="44" t="s">
        <v>85</v>
      </c>
      <c r="DS16" s="45" t="s">
        <v>1053</v>
      </c>
      <c r="DT16" s="46"/>
      <c r="DU16" s="46" t="s">
        <v>40</v>
      </c>
      <c r="DV16" s="46" t="s">
        <v>103</v>
      </c>
      <c r="DW16" s="44" t="s">
        <v>85</v>
      </c>
      <c r="DX16" s="45" t="s">
        <v>1065</v>
      </c>
      <c r="DY16" s="46"/>
      <c r="DZ16" s="46" t="s">
        <v>40</v>
      </c>
      <c r="EA16" s="46" t="s">
        <v>104</v>
      </c>
      <c r="EB16" s="47" t="s">
        <v>85</v>
      </c>
      <c r="EC16" s="45"/>
      <c r="ED16" s="46"/>
      <c r="EE16" s="46"/>
      <c r="EF16" s="46"/>
      <c r="EG16" s="44"/>
      <c r="EH16" s="42"/>
      <c r="EI16" s="44"/>
      <c r="EJ16" s="42"/>
      <c r="EK16" s="44"/>
      <c r="EL16" s="42"/>
      <c r="EM16" s="44"/>
      <c r="EN16" s="42"/>
      <c r="EO16" s="44"/>
      <c r="EP16" s="42"/>
      <c r="EQ16" s="44"/>
      <c r="ER16" s="42"/>
      <c r="ES16" s="44"/>
    </row>
    <row r="17" spans="1:149" x14ac:dyDescent="0.25">
      <c r="A17" s="41" t="s">
        <v>31</v>
      </c>
      <c r="B17" s="79" t="s">
        <v>784</v>
      </c>
      <c r="C17" s="126"/>
      <c r="D17" s="42" t="s">
        <v>1048</v>
      </c>
      <c r="E17" s="74">
        <v>25582</v>
      </c>
      <c r="F17" s="74"/>
      <c r="G17" s="43" t="b">
        <v>0</v>
      </c>
      <c r="H17" s="72">
        <v>99430</v>
      </c>
      <c r="I17" s="75" t="s">
        <v>1645</v>
      </c>
      <c r="J17" s="46"/>
      <c r="K17" s="45"/>
      <c r="L17" s="46"/>
      <c r="M17" s="45"/>
      <c r="N17" s="46"/>
      <c r="O17" s="75"/>
      <c r="P17" s="46"/>
      <c r="Q17" s="75" t="s">
        <v>120</v>
      </c>
      <c r="R17" s="74">
        <v>43722</v>
      </c>
      <c r="S17" s="76">
        <v>44087</v>
      </c>
      <c r="T17" s="75"/>
      <c r="U17" s="74"/>
      <c r="V17" s="76"/>
      <c r="W17" s="75"/>
      <c r="X17" s="74"/>
      <c r="Y17" s="76"/>
      <c r="Z17" s="75"/>
      <c r="AA17" s="74"/>
      <c r="AB17" s="76"/>
      <c r="AC17" s="75"/>
      <c r="AD17" s="74"/>
      <c r="AE17" s="76"/>
      <c r="AF17" s="75"/>
      <c r="AG17" s="74"/>
      <c r="AH17" s="76"/>
      <c r="AI17" s="75"/>
      <c r="AJ17" s="74"/>
      <c r="AK17" s="76"/>
      <c r="AL17" s="182" t="s">
        <v>114</v>
      </c>
      <c r="AM17" s="46"/>
      <c r="AN17" s="74">
        <v>36539</v>
      </c>
      <c r="AO17" s="223">
        <v>44210</v>
      </c>
      <c r="AP17" s="182" t="s">
        <v>238</v>
      </c>
      <c r="AQ17" s="46" t="s">
        <v>1123</v>
      </c>
      <c r="AR17" s="74">
        <v>36905</v>
      </c>
      <c r="AS17" s="223">
        <v>44210</v>
      </c>
      <c r="AT17" s="183"/>
      <c r="AU17" s="46"/>
      <c r="AV17" s="74"/>
      <c r="AW17" s="215"/>
      <c r="AX17" s="182"/>
      <c r="AY17" s="46"/>
      <c r="AZ17" s="74"/>
      <c r="BA17" s="94"/>
      <c r="BB17" s="45"/>
      <c r="BC17" s="186"/>
      <c r="BD17" s="74"/>
      <c r="BE17" s="221"/>
      <c r="BF17" s="79"/>
      <c r="BG17" s="80"/>
      <c r="BH17" s="74"/>
      <c r="BI17" s="162"/>
      <c r="BJ17" s="182"/>
      <c r="BK17" s="46"/>
      <c r="BL17" s="74"/>
      <c r="BM17" s="214"/>
      <c r="BN17" s="78">
        <v>34669</v>
      </c>
      <c r="BO17" s="43" t="s">
        <v>1054</v>
      </c>
      <c r="BP17" s="74">
        <v>43722</v>
      </c>
      <c r="BQ17" s="74">
        <v>43722</v>
      </c>
      <c r="BR17" s="76">
        <v>80611</v>
      </c>
      <c r="BS17" s="45" t="s">
        <v>164</v>
      </c>
      <c r="BT17" s="43">
        <v>1994</v>
      </c>
      <c r="BU17" s="46" t="s">
        <v>167</v>
      </c>
      <c r="BV17" s="46" t="s">
        <v>168</v>
      </c>
      <c r="BW17" s="44" t="s">
        <v>1058</v>
      </c>
      <c r="BX17" s="75" t="s">
        <v>211</v>
      </c>
      <c r="BY17" s="46">
        <v>1998</v>
      </c>
      <c r="BZ17" s="46" t="s">
        <v>212</v>
      </c>
      <c r="CA17" s="43" t="s">
        <v>213</v>
      </c>
      <c r="CB17" s="72" t="s">
        <v>1058</v>
      </c>
      <c r="CC17" s="45"/>
      <c r="CD17" s="46"/>
      <c r="CE17" s="46"/>
      <c r="CF17" s="46"/>
      <c r="CG17" s="44"/>
      <c r="CH17" s="45"/>
      <c r="CI17" s="46"/>
      <c r="CJ17" s="46"/>
      <c r="CK17" s="46"/>
      <c r="CL17" s="44"/>
      <c r="CM17" s="45"/>
      <c r="CN17" s="46"/>
      <c r="CO17" s="46"/>
      <c r="CP17" s="46"/>
      <c r="CQ17" s="44"/>
      <c r="CR17" s="45"/>
      <c r="CS17" s="46"/>
      <c r="CT17" s="46"/>
      <c r="CU17" s="46"/>
      <c r="CV17" s="44"/>
      <c r="CW17" s="45"/>
      <c r="CX17" s="46"/>
      <c r="CY17" s="46"/>
      <c r="CZ17" s="46"/>
      <c r="DA17" s="44"/>
      <c r="DB17" s="75">
        <v>11111</v>
      </c>
      <c r="DC17" s="72"/>
      <c r="DD17" s="153"/>
      <c r="DE17" s="72"/>
      <c r="DF17" s="153"/>
      <c r="DG17" s="72"/>
      <c r="DH17" s="153"/>
      <c r="DI17" s="72"/>
      <c r="DJ17" s="153"/>
      <c r="DK17" s="176"/>
      <c r="DL17" s="75"/>
      <c r="DM17" s="186"/>
      <c r="DN17" s="75" t="s">
        <v>1046</v>
      </c>
      <c r="DO17" s="46" t="s">
        <v>113</v>
      </c>
      <c r="DP17" s="46" t="s">
        <v>41</v>
      </c>
      <c r="DQ17" s="46" t="s">
        <v>82</v>
      </c>
      <c r="DR17" s="44" t="s">
        <v>86</v>
      </c>
      <c r="DS17" s="45" t="s">
        <v>1053</v>
      </c>
      <c r="DT17" s="46"/>
      <c r="DU17" s="46" t="s">
        <v>41</v>
      </c>
      <c r="DV17" s="46" t="s">
        <v>103</v>
      </c>
      <c r="DW17" s="44" t="s">
        <v>86</v>
      </c>
      <c r="DX17" s="45" t="s">
        <v>1065</v>
      </c>
      <c r="DY17" s="46"/>
      <c r="DZ17" s="46" t="s">
        <v>41</v>
      </c>
      <c r="EA17" s="46" t="s">
        <v>104</v>
      </c>
      <c r="EB17" s="47" t="s">
        <v>86</v>
      </c>
      <c r="EC17" s="45" t="s">
        <v>1053</v>
      </c>
      <c r="ED17" s="46"/>
      <c r="EE17" s="46" t="s">
        <v>41</v>
      </c>
      <c r="EF17" s="46" t="s">
        <v>105</v>
      </c>
      <c r="EG17" s="44" t="s">
        <v>106</v>
      </c>
      <c r="EH17" s="42"/>
      <c r="EI17" s="44"/>
      <c r="EJ17" s="42"/>
      <c r="EK17" s="44"/>
      <c r="EL17" s="42"/>
      <c r="EM17" s="44"/>
      <c r="EN17" s="42"/>
      <c r="EO17" s="44"/>
      <c r="EP17" s="42"/>
      <c r="EQ17" s="44"/>
      <c r="ER17" s="42"/>
      <c r="ES17" s="44"/>
    </row>
    <row r="18" spans="1:149" x14ac:dyDescent="0.25">
      <c r="A18" t="s">
        <v>31</v>
      </c>
      <c r="B18" s="22" t="s">
        <v>785</v>
      </c>
      <c r="C18" s="54"/>
      <c r="D18" s="2" t="s">
        <v>1047</v>
      </c>
      <c r="E18" s="14">
        <v>25583</v>
      </c>
      <c r="F18" s="14"/>
      <c r="G18" s="9" t="b">
        <v>0</v>
      </c>
      <c r="H18" s="10">
        <v>99433</v>
      </c>
      <c r="I18" s="104" t="s">
        <v>1645</v>
      </c>
      <c r="J18" s="28"/>
      <c r="K18" s="31"/>
      <c r="L18" s="28"/>
      <c r="M18" s="31"/>
      <c r="N18" s="28"/>
      <c r="O18" s="104"/>
      <c r="P18" s="28"/>
      <c r="Q18" s="8" t="s">
        <v>140</v>
      </c>
      <c r="R18" s="14">
        <v>43723</v>
      </c>
      <c r="S18" s="20">
        <v>44088</v>
      </c>
      <c r="T18" s="8"/>
      <c r="U18" s="14"/>
      <c r="V18" s="20"/>
      <c r="W18" s="8"/>
      <c r="X18" s="14"/>
      <c r="Y18" s="20"/>
      <c r="Z18" s="8"/>
      <c r="AA18" s="14"/>
      <c r="AB18" s="20"/>
      <c r="AC18" s="8"/>
      <c r="AD18" s="14"/>
      <c r="AE18" s="20"/>
      <c r="AF18" s="8"/>
      <c r="AG18" s="14"/>
      <c r="AH18" s="20"/>
      <c r="AI18" s="8"/>
      <c r="AJ18" s="14"/>
      <c r="AK18" s="20"/>
      <c r="AL18" s="217" t="s">
        <v>114</v>
      </c>
      <c r="AM18" s="1"/>
      <c r="AN18" s="14">
        <v>36540</v>
      </c>
      <c r="AO18" s="224">
        <v>44211</v>
      </c>
      <c r="AP18" s="217" t="s">
        <v>238</v>
      </c>
      <c r="AQ18" s="1" t="s">
        <v>1123</v>
      </c>
      <c r="AR18" s="14">
        <v>36906</v>
      </c>
      <c r="AS18" s="224">
        <v>44211</v>
      </c>
      <c r="AT18" s="85"/>
      <c r="AU18" s="1"/>
      <c r="AV18" s="14"/>
      <c r="AW18" s="220"/>
      <c r="AX18" s="85"/>
      <c r="AY18" s="1"/>
      <c r="AZ18" s="14"/>
      <c r="BA18" s="216"/>
      <c r="BB18" s="3"/>
      <c r="BC18" s="178"/>
      <c r="BD18" s="14"/>
      <c r="BE18" s="216"/>
      <c r="BF18" s="3"/>
      <c r="BG18" s="1"/>
      <c r="BH18" s="14"/>
      <c r="BI18" s="95"/>
      <c r="BJ18" s="85"/>
      <c r="BK18" s="1"/>
      <c r="BL18" s="14"/>
      <c r="BM18" s="216"/>
      <c r="BN18" s="21">
        <v>34670</v>
      </c>
      <c r="BO18" s="9" t="s">
        <v>1054</v>
      </c>
      <c r="BP18" s="14">
        <v>43723</v>
      </c>
      <c r="BQ18" s="14">
        <v>43723</v>
      </c>
      <c r="BR18" s="20">
        <v>80612</v>
      </c>
      <c r="BS18" s="3" t="s">
        <v>164</v>
      </c>
      <c r="BT18" s="1">
        <v>1993</v>
      </c>
      <c r="BU18" s="1" t="s">
        <v>177</v>
      </c>
      <c r="BV18" s="1" t="s">
        <v>178</v>
      </c>
      <c r="BW18" s="4" t="s">
        <v>1059</v>
      </c>
      <c r="BX18" s="8" t="s">
        <v>211</v>
      </c>
      <c r="BY18" s="9">
        <v>1998</v>
      </c>
      <c r="BZ18" s="9" t="s">
        <v>212</v>
      </c>
      <c r="CA18" s="9" t="s">
        <v>213</v>
      </c>
      <c r="CB18" s="10" t="s">
        <v>1058</v>
      </c>
      <c r="CC18" s="3"/>
      <c r="CD18" s="1"/>
      <c r="CE18" s="1"/>
      <c r="CF18" s="1"/>
      <c r="CG18" s="4"/>
      <c r="CH18" s="3"/>
      <c r="CI18" s="1"/>
      <c r="CJ18" s="1"/>
      <c r="CK18" s="1"/>
      <c r="CL18" s="4"/>
      <c r="CM18" s="3"/>
      <c r="CN18" s="1"/>
      <c r="CO18" s="1"/>
      <c r="CP18" s="1"/>
      <c r="CQ18" s="4"/>
      <c r="CR18" s="3"/>
      <c r="CS18" s="1"/>
      <c r="CT18" s="1"/>
      <c r="CU18" s="1"/>
      <c r="CV18" s="4"/>
      <c r="CW18" s="3"/>
      <c r="CX18" s="1"/>
      <c r="CY18" s="1"/>
      <c r="CZ18" s="1"/>
      <c r="DA18" s="4"/>
      <c r="DB18" s="104">
        <v>11111</v>
      </c>
      <c r="DC18" s="103"/>
      <c r="DD18" s="150"/>
      <c r="DE18" s="10"/>
      <c r="DF18" s="150"/>
      <c r="DG18" s="10"/>
      <c r="DH18" s="150"/>
      <c r="DI18" s="10"/>
      <c r="DJ18" s="150"/>
      <c r="DK18" s="177"/>
      <c r="DL18" s="8"/>
      <c r="DM18" s="178"/>
      <c r="DN18" s="104" t="s">
        <v>1046</v>
      </c>
      <c r="DO18" s="1" t="s">
        <v>113</v>
      </c>
      <c r="DP18" s="1" t="s">
        <v>38</v>
      </c>
      <c r="DQ18" s="1" t="s">
        <v>93</v>
      </c>
      <c r="DR18" s="4" t="s">
        <v>92</v>
      </c>
      <c r="DS18" s="3"/>
      <c r="DT18" s="1"/>
      <c r="DU18" s="1"/>
      <c r="DV18" s="1"/>
      <c r="DW18" s="4"/>
      <c r="DX18" s="22"/>
      <c r="DY18" s="1"/>
      <c r="DZ18" s="1"/>
      <c r="EA18" s="1"/>
      <c r="EB18" s="26"/>
      <c r="EC18" s="3"/>
      <c r="ED18" s="1"/>
      <c r="EE18" s="1"/>
      <c r="EF18" s="1"/>
      <c r="EG18" s="4"/>
      <c r="EH18" s="2"/>
      <c r="EI18" s="4"/>
      <c r="EJ18" s="2"/>
      <c r="EK18" s="4"/>
      <c r="EL18" s="2"/>
      <c r="EM18" s="4"/>
      <c r="EN18" s="2"/>
      <c r="EO18" s="4"/>
      <c r="EP18" s="2"/>
      <c r="EQ18" s="4"/>
      <c r="ER18" s="2"/>
      <c r="ES18" s="4"/>
    </row>
    <row r="19" spans="1:149" x14ac:dyDescent="0.25">
      <c r="A19" t="s">
        <v>31</v>
      </c>
      <c r="B19" s="22" t="s">
        <v>786</v>
      </c>
      <c r="C19" s="54"/>
      <c r="D19" s="2" t="s">
        <v>1048</v>
      </c>
      <c r="E19" s="14">
        <v>25584</v>
      </c>
      <c r="F19" s="14"/>
      <c r="G19" s="9" t="b">
        <v>0</v>
      </c>
      <c r="H19" s="10">
        <v>99436</v>
      </c>
      <c r="I19" s="104" t="s">
        <v>1645</v>
      </c>
      <c r="J19" s="28"/>
      <c r="K19" s="31"/>
      <c r="L19" s="28"/>
      <c r="M19" s="31"/>
      <c r="N19" s="28"/>
      <c r="O19" s="104"/>
      <c r="P19" s="28"/>
      <c r="Q19" s="8" t="s">
        <v>140</v>
      </c>
      <c r="R19" s="14">
        <v>43724</v>
      </c>
      <c r="S19" s="20">
        <v>44089</v>
      </c>
      <c r="T19" s="8"/>
      <c r="U19" s="14"/>
      <c r="V19" s="20"/>
      <c r="W19" s="8"/>
      <c r="X19" s="14"/>
      <c r="Y19" s="20"/>
      <c r="Z19" s="8"/>
      <c r="AA19" s="14"/>
      <c r="AB19" s="20"/>
      <c r="AC19" s="8"/>
      <c r="AD19" s="14"/>
      <c r="AE19" s="20"/>
      <c r="AF19" s="8"/>
      <c r="AG19" s="14"/>
      <c r="AH19" s="20"/>
      <c r="AI19" s="8"/>
      <c r="AJ19" s="14"/>
      <c r="AK19" s="20"/>
      <c r="AL19" s="85" t="s">
        <v>114</v>
      </c>
      <c r="AM19" s="1"/>
      <c r="AN19" s="14">
        <v>36541</v>
      </c>
      <c r="AO19" s="220">
        <v>80736</v>
      </c>
      <c r="AP19" s="217" t="s">
        <v>238</v>
      </c>
      <c r="AQ19" s="1" t="s">
        <v>1123</v>
      </c>
      <c r="AR19" s="14">
        <v>36907</v>
      </c>
      <c r="AS19" s="220">
        <v>80736</v>
      </c>
      <c r="AT19" s="85"/>
      <c r="AU19" s="1"/>
      <c r="AV19" s="14"/>
      <c r="AW19" s="216"/>
      <c r="AX19" s="85"/>
      <c r="AY19" s="1"/>
      <c r="AZ19" s="14"/>
      <c r="BA19" s="216"/>
      <c r="BB19" s="3"/>
      <c r="BC19" s="1"/>
      <c r="BD19" s="14"/>
      <c r="BE19" s="216"/>
      <c r="BF19" s="3"/>
      <c r="BG19" s="178"/>
      <c r="BH19" s="14"/>
      <c r="BI19" s="216"/>
      <c r="BJ19" s="85"/>
      <c r="BK19" s="1"/>
      <c r="BL19" s="14"/>
      <c r="BM19" s="216"/>
      <c r="BN19" s="21">
        <v>34671</v>
      </c>
      <c r="BO19" s="9" t="s">
        <v>1054</v>
      </c>
      <c r="BP19" s="14">
        <v>43724</v>
      </c>
      <c r="BQ19" s="14">
        <v>43724</v>
      </c>
      <c r="BR19" s="20">
        <v>80613</v>
      </c>
      <c r="BS19" s="8" t="s">
        <v>164</v>
      </c>
      <c r="BT19" s="9">
        <v>1994</v>
      </c>
      <c r="BU19" s="9" t="s">
        <v>165</v>
      </c>
      <c r="BV19" s="9" t="s">
        <v>166</v>
      </c>
      <c r="BW19" s="10" t="s">
        <v>1058</v>
      </c>
      <c r="BX19" s="3" t="s">
        <v>214</v>
      </c>
      <c r="BY19" s="1">
        <v>1998</v>
      </c>
      <c r="BZ19" s="1" t="s">
        <v>215</v>
      </c>
      <c r="CA19" s="9" t="s">
        <v>213</v>
      </c>
      <c r="CB19" s="10" t="s">
        <v>1058</v>
      </c>
      <c r="CC19" s="3"/>
      <c r="CD19" s="1"/>
      <c r="CE19" s="1"/>
      <c r="CF19" s="1"/>
      <c r="CG19" s="4"/>
      <c r="CH19" s="3"/>
      <c r="CI19" s="1"/>
      <c r="CJ19" s="1"/>
      <c r="CK19" s="1"/>
      <c r="CL19" s="4"/>
      <c r="CM19" s="3"/>
      <c r="CN19" s="1"/>
      <c r="CO19" s="1"/>
      <c r="CP19" s="1"/>
      <c r="CQ19" s="4"/>
      <c r="CR19" s="3"/>
      <c r="CS19" s="1"/>
      <c r="CT19" s="1"/>
      <c r="CU19" s="1"/>
      <c r="CV19" s="4"/>
      <c r="CW19" s="3"/>
      <c r="CX19" s="1"/>
      <c r="CY19" s="1"/>
      <c r="CZ19" s="1"/>
      <c r="DA19" s="4"/>
      <c r="DB19" s="104">
        <v>11111</v>
      </c>
      <c r="DC19" s="103"/>
      <c r="DD19" s="150"/>
      <c r="DE19" s="10"/>
      <c r="DF19" s="150"/>
      <c r="DG19" s="10"/>
      <c r="DH19" s="150"/>
      <c r="DI19" s="10"/>
      <c r="DJ19" s="150"/>
      <c r="DK19" s="177"/>
      <c r="DL19" s="8"/>
      <c r="DM19" s="178"/>
      <c r="DN19" s="104" t="s">
        <v>1046</v>
      </c>
      <c r="DO19" s="1" t="s">
        <v>113</v>
      </c>
      <c r="DP19" s="1" t="s">
        <v>39</v>
      </c>
      <c r="DQ19" s="1" t="s">
        <v>94</v>
      </c>
      <c r="DR19" s="4" t="s">
        <v>92</v>
      </c>
      <c r="DS19" s="3"/>
      <c r="DT19" s="1"/>
      <c r="DU19" s="1"/>
      <c r="DV19" s="1"/>
      <c r="DW19" s="4"/>
      <c r="DX19" s="22"/>
      <c r="DY19" s="1"/>
      <c r="DZ19" s="1"/>
      <c r="EA19" s="1"/>
      <c r="EB19" s="26"/>
      <c r="EC19" s="22"/>
      <c r="ED19" s="38"/>
      <c r="EE19" s="38"/>
      <c r="EF19" s="38"/>
      <c r="EG19" s="4"/>
      <c r="EH19" s="2"/>
      <c r="EI19" s="4"/>
      <c r="EJ19" s="2"/>
      <c r="EK19" s="4"/>
      <c r="EL19" s="2"/>
      <c r="EM19" s="4"/>
      <c r="EN19" s="2"/>
      <c r="EO19" s="4"/>
      <c r="EP19" s="2"/>
      <c r="EQ19" s="4"/>
      <c r="ER19" s="2"/>
      <c r="ES19" s="4"/>
    </row>
    <row r="20" spans="1:149" x14ac:dyDescent="0.25">
      <c r="A20" t="s">
        <v>31</v>
      </c>
      <c r="B20" s="3" t="s">
        <v>787</v>
      </c>
      <c r="C20" s="2"/>
      <c r="D20" s="2" t="s">
        <v>1050</v>
      </c>
      <c r="E20" s="14">
        <v>25585</v>
      </c>
      <c r="F20" s="14"/>
      <c r="G20" s="9" t="b">
        <v>0</v>
      </c>
      <c r="H20" s="10">
        <v>99440</v>
      </c>
      <c r="I20" s="104" t="s">
        <v>1645</v>
      </c>
      <c r="J20" s="28"/>
      <c r="K20" s="31"/>
      <c r="L20" s="28"/>
      <c r="M20" s="31"/>
      <c r="N20" s="28"/>
      <c r="O20" s="104"/>
      <c r="P20" s="28"/>
      <c r="Q20" s="8" t="s">
        <v>140</v>
      </c>
      <c r="R20" s="14">
        <v>43725</v>
      </c>
      <c r="S20" s="20">
        <v>44090</v>
      </c>
      <c r="T20" s="8"/>
      <c r="U20" s="14"/>
      <c r="V20" s="20"/>
      <c r="W20" s="8"/>
      <c r="X20" s="14"/>
      <c r="Y20" s="20"/>
      <c r="Z20" s="8"/>
      <c r="AA20" s="14"/>
      <c r="AB20" s="20"/>
      <c r="AC20" s="8"/>
      <c r="AD20" s="14"/>
      <c r="AE20" s="20"/>
      <c r="AF20" s="8"/>
      <c r="AG20" s="14"/>
      <c r="AH20" s="20"/>
      <c r="AI20" s="8"/>
      <c r="AJ20" s="14"/>
      <c r="AK20" s="20"/>
      <c r="AL20" s="85" t="s">
        <v>114</v>
      </c>
      <c r="AM20" s="1"/>
      <c r="AN20" s="14">
        <v>36542</v>
      </c>
      <c r="AO20" s="224">
        <v>80737</v>
      </c>
      <c r="AP20" s="217" t="s">
        <v>238</v>
      </c>
      <c r="AQ20" s="1" t="s">
        <v>1123</v>
      </c>
      <c r="AR20" s="14">
        <v>36908</v>
      </c>
      <c r="AS20" s="224">
        <v>80737</v>
      </c>
      <c r="AT20" s="3"/>
      <c r="AU20" s="1"/>
      <c r="AV20" s="14"/>
      <c r="AW20" s="216"/>
      <c r="AX20" s="85"/>
      <c r="AY20" s="1"/>
      <c r="AZ20" s="14"/>
      <c r="BA20" s="68"/>
      <c r="BB20" s="3"/>
      <c r="BC20" s="1"/>
      <c r="BD20" s="14"/>
      <c r="BE20" s="216"/>
      <c r="BF20" s="3"/>
      <c r="BG20" s="178"/>
      <c r="BH20" s="14"/>
      <c r="BI20" s="216"/>
      <c r="BJ20" s="85"/>
      <c r="BK20" s="1"/>
      <c r="BL20" s="14"/>
      <c r="BM20" s="216"/>
      <c r="BN20" s="21">
        <v>34672</v>
      </c>
      <c r="BO20" s="9" t="s">
        <v>1054</v>
      </c>
      <c r="BP20" s="14">
        <v>43725</v>
      </c>
      <c r="BQ20" s="14">
        <v>43725</v>
      </c>
      <c r="BR20" s="20">
        <v>80614</v>
      </c>
      <c r="BS20" s="3" t="s">
        <v>164</v>
      </c>
      <c r="BT20" s="9">
        <v>1994</v>
      </c>
      <c r="BU20" s="1" t="s">
        <v>167</v>
      </c>
      <c r="BV20" s="1" t="s">
        <v>168</v>
      </c>
      <c r="BW20" s="4" t="s">
        <v>1058</v>
      </c>
      <c r="BX20" s="3" t="s">
        <v>222</v>
      </c>
      <c r="BY20" s="1">
        <v>1998</v>
      </c>
      <c r="BZ20" s="9" t="s">
        <v>223</v>
      </c>
      <c r="CA20" s="15" t="s">
        <v>180</v>
      </c>
      <c r="CB20" s="10" t="s">
        <v>1059</v>
      </c>
      <c r="CC20" s="3"/>
      <c r="CD20" s="1"/>
      <c r="CE20" s="1"/>
      <c r="CF20" s="1"/>
      <c r="CG20" s="4"/>
      <c r="CH20" s="3"/>
      <c r="CI20" s="1"/>
      <c r="CJ20" s="1"/>
      <c r="CK20" s="1"/>
      <c r="CL20" s="4"/>
      <c r="CM20" s="3"/>
      <c r="CN20" s="1"/>
      <c r="CO20" s="1"/>
      <c r="CP20" s="1"/>
      <c r="CQ20" s="4"/>
      <c r="CR20" s="3"/>
      <c r="CS20" s="1"/>
      <c r="CT20" s="1"/>
      <c r="CU20" s="1"/>
      <c r="CV20" s="4"/>
      <c r="CW20" s="3"/>
      <c r="CX20" s="1"/>
      <c r="CY20" s="1"/>
      <c r="CZ20" s="1"/>
      <c r="DA20" s="4"/>
      <c r="DB20" s="104">
        <v>11111</v>
      </c>
      <c r="DC20" s="103"/>
      <c r="DD20" s="150"/>
      <c r="DE20" s="10"/>
      <c r="DF20" s="150"/>
      <c r="DG20" s="10"/>
      <c r="DH20" s="150"/>
      <c r="DI20" s="10"/>
      <c r="DJ20" s="150"/>
      <c r="DK20" s="177"/>
      <c r="DL20" s="8"/>
      <c r="DM20" s="178"/>
      <c r="DN20" s="104" t="s">
        <v>1046</v>
      </c>
      <c r="DO20" s="1" t="s">
        <v>113</v>
      </c>
      <c r="DP20" s="1" t="s">
        <v>40</v>
      </c>
      <c r="DQ20" s="1" t="s">
        <v>95</v>
      </c>
      <c r="DR20" s="4" t="s">
        <v>92</v>
      </c>
      <c r="DS20" s="3"/>
      <c r="DT20" s="1"/>
      <c r="DU20" s="1"/>
      <c r="DV20" s="1"/>
      <c r="DW20" s="4"/>
      <c r="DX20" s="3"/>
      <c r="DY20" s="1"/>
      <c r="DZ20" s="1"/>
      <c r="EA20" s="1"/>
      <c r="EB20" s="4"/>
      <c r="EC20" s="3"/>
      <c r="ED20" s="1"/>
      <c r="EE20" s="1"/>
      <c r="EF20" s="1"/>
      <c r="EG20" s="10"/>
      <c r="EH20" s="2"/>
      <c r="EI20" s="4"/>
      <c r="EJ20" s="2"/>
      <c r="EK20" s="4"/>
      <c r="EL20" s="2"/>
      <c r="EM20" s="4"/>
      <c r="EN20" s="2"/>
      <c r="EO20" s="4"/>
      <c r="EP20" s="2"/>
      <c r="EQ20" s="4"/>
      <c r="ER20" s="2"/>
      <c r="ES20" s="4"/>
    </row>
    <row r="21" spans="1:149" x14ac:dyDescent="0.25">
      <c r="A21" t="s">
        <v>31</v>
      </c>
      <c r="B21" s="3" t="s">
        <v>788</v>
      </c>
      <c r="C21" s="139"/>
      <c r="D21" s="163" t="s">
        <v>1049</v>
      </c>
      <c r="E21" s="14">
        <v>25586</v>
      </c>
      <c r="F21" s="14"/>
      <c r="G21" s="9" t="b">
        <v>0</v>
      </c>
      <c r="H21" s="10">
        <v>99443</v>
      </c>
      <c r="I21" s="104" t="s">
        <v>1645</v>
      </c>
      <c r="J21" s="28"/>
      <c r="K21" s="31"/>
      <c r="L21" s="28"/>
      <c r="M21" s="31"/>
      <c r="N21" s="28"/>
      <c r="O21" s="104"/>
      <c r="P21" s="28"/>
      <c r="Q21" s="8" t="s">
        <v>140</v>
      </c>
      <c r="R21" s="14">
        <v>43726</v>
      </c>
      <c r="S21" s="20">
        <v>44091</v>
      </c>
      <c r="T21" s="8"/>
      <c r="U21" s="14"/>
      <c r="V21" s="20"/>
      <c r="W21" s="8"/>
      <c r="X21" s="14"/>
      <c r="Y21" s="20"/>
      <c r="Z21" s="8"/>
      <c r="AA21" s="14"/>
      <c r="AB21" s="20"/>
      <c r="AC21" s="8"/>
      <c r="AD21" s="14"/>
      <c r="AE21" s="20"/>
      <c r="AF21" s="8"/>
      <c r="AG21" s="14"/>
      <c r="AH21" s="20"/>
      <c r="AI21" s="8"/>
      <c r="AJ21" s="14"/>
      <c r="AK21" s="20"/>
      <c r="AL21" s="85" t="s">
        <v>114</v>
      </c>
      <c r="AM21" s="1"/>
      <c r="AN21" s="14">
        <v>36543</v>
      </c>
      <c r="AO21" s="224">
        <v>80738</v>
      </c>
      <c r="AP21" s="217" t="s">
        <v>238</v>
      </c>
      <c r="AQ21" s="1" t="s">
        <v>1123</v>
      </c>
      <c r="AR21" s="14">
        <v>36909</v>
      </c>
      <c r="AS21" s="224">
        <v>80738</v>
      </c>
      <c r="AT21" s="85"/>
      <c r="AU21" s="1"/>
      <c r="AV21" s="14"/>
      <c r="AW21" s="220"/>
      <c r="AX21" s="217"/>
      <c r="AY21" s="1"/>
      <c r="AZ21" s="14"/>
      <c r="BA21" s="216"/>
      <c r="BB21" s="3"/>
      <c r="BC21" s="178"/>
      <c r="BD21" s="14"/>
      <c r="BE21" s="154"/>
      <c r="BF21" s="22"/>
      <c r="BG21" s="35"/>
      <c r="BH21" s="14"/>
      <c r="BI21" s="154"/>
      <c r="BJ21" s="217"/>
      <c r="BK21" s="1"/>
      <c r="BL21" s="14"/>
      <c r="BM21" s="216"/>
      <c r="BN21" s="21">
        <v>34673</v>
      </c>
      <c r="BO21" s="9" t="s">
        <v>1054</v>
      </c>
      <c r="BP21" s="14">
        <v>43726</v>
      </c>
      <c r="BQ21" s="14">
        <v>43726</v>
      </c>
      <c r="BR21" s="20">
        <v>80615</v>
      </c>
      <c r="BS21" s="3" t="s">
        <v>164</v>
      </c>
      <c r="BT21" s="1">
        <v>1993</v>
      </c>
      <c r="BU21" s="1" t="s">
        <v>179</v>
      </c>
      <c r="BV21" s="1" t="s">
        <v>180</v>
      </c>
      <c r="BW21" s="4" t="s">
        <v>1059</v>
      </c>
      <c r="BX21" s="3" t="s">
        <v>216</v>
      </c>
      <c r="BY21" s="1">
        <v>1998</v>
      </c>
      <c r="BZ21" s="1" t="s">
        <v>217</v>
      </c>
      <c r="CA21" s="9" t="s">
        <v>213</v>
      </c>
      <c r="CB21" s="10" t="s">
        <v>1058</v>
      </c>
      <c r="CC21" s="3"/>
      <c r="CD21" s="1"/>
      <c r="CE21" s="1"/>
      <c r="CF21" s="1"/>
      <c r="CG21" s="4"/>
      <c r="CH21" s="3"/>
      <c r="CI21" s="1"/>
      <c r="CJ21" s="1"/>
      <c r="CK21" s="1"/>
      <c r="CL21" s="4"/>
      <c r="CM21" s="3"/>
      <c r="CN21" s="1"/>
      <c r="CO21" s="1"/>
      <c r="CP21" s="1"/>
      <c r="CQ21" s="4"/>
      <c r="CR21" s="3"/>
      <c r="CS21" s="1"/>
      <c r="CT21" s="1"/>
      <c r="CU21" s="1"/>
      <c r="CV21" s="4"/>
      <c r="CW21" s="3"/>
      <c r="CX21" s="1"/>
      <c r="CY21" s="1"/>
      <c r="CZ21" s="1"/>
      <c r="DA21" s="4"/>
      <c r="DB21" s="104">
        <v>11111</v>
      </c>
      <c r="DC21" s="103"/>
      <c r="DD21" s="150"/>
      <c r="DE21" s="10"/>
      <c r="DF21" s="150"/>
      <c r="DG21" s="10"/>
      <c r="DH21" s="150"/>
      <c r="DI21" s="10"/>
      <c r="DJ21" s="150"/>
      <c r="DK21" s="177"/>
      <c r="DL21" s="8"/>
      <c r="DM21" s="178"/>
      <c r="DN21" s="104" t="s">
        <v>1046</v>
      </c>
      <c r="DO21" s="1" t="s">
        <v>113</v>
      </c>
      <c r="DP21" s="1" t="s">
        <v>41</v>
      </c>
      <c r="DQ21" s="1" t="s">
        <v>96</v>
      </c>
      <c r="DR21" s="4" t="s">
        <v>92</v>
      </c>
      <c r="DS21" s="3"/>
      <c r="DT21" s="1"/>
      <c r="DU21" s="1"/>
      <c r="DV21" s="1"/>
      <c r="DW21" s="4"/>
      <c r="DX21" s="3"/>
      <c r="DY21" s="1"/>
      <c r="DZ21" s="1"/>
      <c r="EA21" s="1"/>
      <c r="EB21" s="4"/>
      <c r="EC21" s="2"/>
      <c r="ED21" s="1"/>
      <c r="EE21" s="1"/>
      <c r="EF21" s="1"/>
      <c r="EG21" s="4"/>
      <c r="EH21" s="2"/>
      <c r="EI21" s="4"/>
      <c r="EJ21" s="2"/>
      <c r="EK21" s="4"/>
      <c r="EL21" s="2"/>
      <c r="EM21" s="4"/>
      <c r="EN21" s="2"/>
      <c r="EO21" s="4"/>
      <c r="EP21" s="2"/>
      <c r="EQ21" s="4"/>
      <c r="ER21" s="2"/>
      <c r="ES21" s="4"/>
    </row>
    <row r="22" spans="1:149" x14ac:dyDescent="0.25">
      <c r="A22" s="41" t="s">
        <v>31</v>
      </c>
      <c r="B22" s="45" t="s">
        <v>789</v>
      </c>
      <c r="C22" s="42"/>
      <c r="D22" s="42" t="s">
        <v>1047</v>
      </c>
      <c r="E22" s="74">
        <v>25587</v>
      </c>
      <c r="F22" s="74"/>
      <c r="G22" s="43" t="b">
        <v>0</v>
      </c>
      <c r="H22" s="72">
        <v>99446</v>
      </c>
      <c r="I22" s="75" t="s">
        <v>1645</v>
      </c>
      <c r="J22" s="46"/>
      <c r="K22" s="45"/>
      <c r="L22" s="46"/>
      <c r="M22" s="45"/>
      <c r="N22" s="46"/>
      <c r="O22" s="75"/>
      <c r="P22" s="46"/>
      <c r="Q22" s="75" t="s">
        <v>141</v>
      </c>
      <c r="R22" s="74">
        <v>43727</v>
      </c>
      <c r="S22" s="76">
        <v>80616</v>
      </c>
      <c r="T22" s="75"/>
      <c r="U22" s="74"/>
      <c r="V22" s="76"/>
      <c r="W22" s="75"/>
      <c r="X22" s="74"/>
      <c r="Y22" s="76"/>
      <c r="Z22" s="75"/>
      <c r="AA22" s="74"/>
      <c r="AB22" s="76"/>
      <c r="AC22" s="75"/>
      <c r="AD22" s="74"/>
      <c r="AE22" s="76"/>
      <c r="AF22" s="75"/>
      <c r="AG22" s="74"/>
      <c r="AH22" s="76"/>
      <c r="AI22" s="75"/>
      <c r="AJ22" s="74"/>
      <c r="AK22" s="76"/>
      <c r="AL22" s="183" t="s">
        <v>114</v>
      </c>
      <c r="AM22" s="46"/>
      <c r="AN22" s="74">
        <v>36544</v>
      </c>
      <c r="AO22" s="218">
        <v>80739</v>
      </c>
      <c r="AP22" s="183" t="s">
        <v>238</v>
      </c>
      <c r="AQ22" s="46" t="s">
        <v>1123</v>
      </c>
      <c r="AR22" s="74">
        <v>36910</v>
      </c>
      <c r="AS22" s="218">
        <v>80739</v>
      </c>
      <c r="AT22" s="45"/>
      <c r="AU22" s="46"/>
      <c r="AV22" s="74"/>
      <c r="AW22" s="214"/>
      <c r="AX22" s="183"/>
      <c r="AY22" s="46"/>
      <c r="AZ22" s="74"/>
      <c r="BA22" s="67"/>
      <c r="BB22" s="45"/>
      <c r="BC22" s="46"/>
      <c r="BD22" s="74"/>
      <c r="BE22" s="218"/>
      <c r="BF22" s="45"/>
      <c r="BG22" s="46"/>
      <c r="BH22" s="74"/>
      <c r="BI22" s="94"/>
      <c r="BJ22" s="183"/>
      <c r="BK22" s="46"/>
      <c r="BL22" s="74"/>
      <c r="BM22" s="214"/>
      <c r="BN22" s="78">
        <v>34674</v>
      </c>
      <c r="BO22" s="43" t="s">
        <v>1054</v>
      </c>
      <c r="BP22" s="74">
        <v>43727</v>
      </c>
      <c r="BQ22" s="74">
        <v>43727</v>
      </c>
      <c r="BR22" s="76">
        <v>80616</v>
      </c>
      <c r="BS22" s="75" t="s">
        <v>164</v>
      </c>
      <c r="BT22" s="43">
        <v>1994</v>
      </c>
      <c r="BU22" s="43" t="s">
        <v>165</v>
      </c>
      <c r="BV22" s="43" t="s">
        <v>166</v>
      </c>
      <c r="BW22" s="72" t="s">
        <v>1058</v>
      </c>
      <c r="BX22" s="45" t="s">
        <v>218</v>
      </c>
      <c r="BY22" s="43">
        <v>1998</v>
      </c>
      <c r="BZ22" s="46" t="s">
        <v>219</v>
      </c>
      <c r="CA22" s="46" t="s">
        <v>168</v>
      </c>
      <c r="CB22" s="44" t="s">
        <v>1058</v>
      </c>
      <c r="CC22" s="45"/>
      <c r="CD22" s="46"/>
      <c r="CE22" s="46"/>
      <c r="CF22" s="46"/>
      <c r="CG22" s="44"/>
      <c r="CH22" s="45"/>
      <c r="CI22" s="46"/>
      <c r="CJ22" s="46"/>
      <c r="CK22" s="46"/>
      <c r="CL22" s="44"/>
      <c r="CM22" s="45"/>
      <c r="CN22" s="46"/>
      <c r="CO22" s="46"/>
      <c r="CP22" s="46"/>
      <c r="CQ22" s="44"/>
      <c r="CR22" s="45"/>
      <c r="CS22" s="46"/>
      <c r="CT22" s="46"/>
      <c r="CU22" s="46"/>
      <c r="CV22" s="44"/>
      <c r="CW22" s="45"/>
      <c r="CX22" s="46"/>
      <c r="CY22" s="46"/>
      <c r="CZ22" s="46"/>
      <c r="DA22" s="44"/>
      <c r="DB22" s="75">
        <v>11111</v>
      </c>
      <c r="DC22" s="72"/>
      <c r="DD22" s="153"/>
      <c r="DE22" s="72"/>
      <c r="DF22" s="153"/>
      <c r="DG22" s="72"/>
      <c r="DH22" s="153"/>
      <c r="DI22" s="72"/>
      <c r="DJ22" s="153"/>
      <c r="DK22" s="176"/>
      <c r="DL22" s="75"/>
      <c r="DM22" s="186"/>
      <c r="DN22" s="75" t="s">
        <v>1046</v>
      </c>
      <c r="DO22" s="46" t="s">
        <v>113</v>
      </c>
      <c r="DP22" s="46" t="s">
        <v>49</v>
      </c>
      <c r="DQ22" s="46" t="s">
        <v>47</v>
      </c>
      <c r="DR22" s="44" t="s">
        <v>42</v>
      </c>
      <c r="DS22" s="45"/>
      <c r="DT22" s="46"/>
      <c r="DU22" s="46"/>
      <c r="DV22" s="46"/>
      <c r="DW22" s="44"/>
      <c r="DX22" s="41"/>
      <c r="DY22" s="46"/>
      <c r="DZ22" s="46"/>
      <c r="EA22" s="46"/>
      <c r="EB22" s="44"/>
      <c r="EC22" s="42"/>
      <c r="ED22" s="46"/>
      <c r="EE22" s="46"/>
      <c r="EF22" s="46"/>
      <c r="EG22" s="44"/>
      <c r="EH22" s="42"/>
      <c r="EI22" s="44"/>
      <c r="EJ22" s="42"/>
      <c r="EK22" s="44"/>
      <c r="EL22" s="42"/>
      <c r="EM22" s="44"/>
      <c r="EN22" s="42"/>
      <c r="EO22" s="44"/>
      <c r="EP22" s="42"/>
      <c r="EQ22" s="44"/>
      <c r="ER22" s="42"/>
      <c r="ES22" s="44"/>
    </row>
    <row r="23" spans="1:149" x14ac:dyDescent="0.25">
      <c r="A23" s="41" t="s">
        <v>31</v>
      </c>
      <c r="B23" s="45" t="s">
        <v>790</v>
      </c>
      <c r="C23" s="42"/>
      <c r="D23" s="42" t="s">
        <v>1048</v>
      </c>
      <c r="E23" s="74">
        <v>25588</v>
      </c>
      <c r="F23" s="74"/>
      <c r="G23" s="43" t="b">
        <v>0</v>
      </c>
      <c r="H23" s="72">
        <v>99449</v>
      </c>
      <c r="I23" s="75" t="s">
        <v>1645</v>
      </c>
      <c r="J23" s="46"/>
      <c r="K23" s="45"/>
      <c r="L23" s="46"/>
      <c r="M23" s="45"/>
      <c r="N23" s="46"/>
      <c r="O23" s="75"/>
      <c r="P23" s="46"/>
      <c r="Q23" s="75" t="s">
        <v>142</v>
      </c>
      <c r="R23" s="74">
        <v>43728</v>
      </c>
      <c r="S23" s="76">
        <v>80617</v>
      </c>
      <c r="T23" s="75"/>
      <c r="U23" s="74"/>
      <c r="V23" s="76"/>
      <c r="W23" s="75"/>
      <c r="X23" s="74"/>
      <c r="Y23" s="76"/>
      <c r="Z23" s="75"/>
      <c r="AA23" s="74"/>
      <c r="AB23" s="76"/>
      <c r="AC23" s="75"/>
      <c r="AD23" s="74"/>
      <c r="AE23" s="76"/>
      <c r="AF23" s="75"/>
      <c r="AG23" s="74"/>
      <c r="AH23" s="76"/>
      <c r="AI23" s="75"/>
      <c r="AJ23" s="74"/>
      <c r="AK23" s="76"/>
      <c r="AL23" s="226" t="s">
        <v>114</v>
      </c>
      <c r="AM23" s="46"/>
      <c r="AN23" s="52">
        <v>36545</v>
      </c>
      <c r="AO23" s="218">
        <v>80740</v>
      </c>
      <c r="AP23" s="183" t="s">
        <v>238</v>
      </c>
      <c r="AQ23" s="46" t="s">
        <v>1123</v>
      </c>
      <c r="AR23" s="74">
        <v>36911</v>
      </c>
      <c r="AS23" s="218">
        <v>80740</v>
      </c>
      <c r="AT23" s="183"/>
      <c r="AU23" s="46"/>
      <c r="AV23" s="74"/>
      <c r="AW23" s="214"/>
      <c r="AX23" s="183"/>
      <c r="AY23" s="46"/>
      <c r="AZ23" s="74"/>
      <c r="BA23" s="214"/>
      <c r="BB23" s="45"/>
      <c r="BC23" s="46"/>
      <c r="BD23" s="74"/>
      <c r="BE23" s="214"/>
      <c r="BF23" s="45"/>
      <c r="BG23" s="186"/>
      <c r="BH23" s="74"/>
      <c r="BI23" s="214"/>
      <c r="BJ23" s="183"/>
      <c r="BK23" s="46"/>
      <c r="BL23" s="74"/>
      <c r="BM23" s="214"/>
      <c r="BN23" s="78">
        <v>34675</v>
      </c>
      <c r="BO23" s="43" t="s">
        <v>1054</v>
      </c>
      <c r="BP23" s="74">
        <v>43728</v>
      </c>
      <c r="BQ23" s="74">
        <v>43728</v>
      </c>
      <c r="BR23" s="76">
        <v>80617</v>
      </c>
      <c r="BS23" s="45" t="s">
        <v>164</v>
      </c>
      <c r="BT23" s="43">
        <v>1994</v>
      </c>
      <c r="BU23" s="46" t="s">
        <v>167</v>
      </c>
      <c r="BV23" s="46" t="s">
        <v>168</v>
      </c>
      <c r="BW23" s="44" t="s">
        <v>1058</v>
      </c>
      <c r="BX23" s="45" t="s">
        <v>220</v>
      </c>
      <c r="BY23" s="46">
        <v>1998</v>
      </c>
      <c r="BZ23" s="46" t="s">
        <v>221</v>
      </c>
      <c r="CA23" s="46"/>
      <c r="CB23" s="44" t="s">
        <v>1059</v>
      </c>
      <c r="CC23" s="45"/>
      <c r="CD23" s="46"/>
      <c r="CE23" s="46"/>
      <c r="CF23" s="46"/>
      <c r="CG23" s="44"/>
      <c r="CH23" s="45"/>
      <c r="CI23" s="46"/>
      <c r="CJ23" s="46"/>
      <c r="CK23" s="46"/>
      <c r="CL23" s="44"/>
      <c r="CM23" s="45"/>
      <c r="CN23" s="46"/>
      <c r="CO23" s="46"/>
      <c r="CP23" s="46"/>
      <c r="CQ23" s="44"/>
      <c r="CR23" s="45"/>
      <c r="CS23" s="46"/>
      <c r="CT23" s="46"/>
      <c r="CU23" s="46"/>
      <c r="CV23" s="44"/>
      <c r="CW23" s="45"/>
      <c r="CX23" s="46"/>
      <c r="CY23" s="46"/>
      <c r="CZ23" s="46"/>
      <c r="DA23" s="44"/>
      <c r="DB23" s="75">
        <v>11111</v>
      </c>
      <c r="DC23" s="72"/>
      <c r="DD23" s="153"/>
      <c r="DE23" s="72"/>
      <c r="DF23" s="153"/>
      <c r="DG23" s="72"/>
      <c r="DH23" s="153"/>
      <c r="DI23" s="72"/>
      <c r="DJ23" s="153"/>
      <c r="DK23" s="176"/>
      <c r="DL23" s="75"/>
      <c r="DM23" s="186"/>
      <c r="DN23" s="75" t="s">
        <v>1046</v>
      </c>
      <c r="DO23" s="46" t="s">
        <v>113</v>
      </c>
      <c r="DP23" s="46" t="s">
        <v>50</v>
      </c>
      <c r="DQ23" s="46" t="s">
        <v>47</v>
      </c>
      <c r="DR23" s="44" t="s">
        <v>1666</v>
      </c>
      <c r="DS23" s="45"/>
      <c r="DT23" s="46"/>
      <c r="DU23" s="46"/>
      <c r="DV23" s="46"/>
      <c r="DW23" s="44"/>
      <c r="DX23" s="79"/>
      <c r="DY23" s="46"/>
      <c r="DZ23" s="46"/>
      <c r="EA23" s="46"/>
      <c r="EB23" s="44"/>
      <c r="EC23" s="42"/>
      <c r="ED23" s="46"/>
      <c r="EE23" s="46"/>
      <c r="EF23" s="46"/>
      <c r="EG23" s="44"/>
      <c r="EH23" s="42"/>
      <c r="EI23" s="44"/>
      <c r="EJ23" s="42"/>
      <c r="EK23" s="44"/>
      <c r="EL23" s="42"/>
      <c r="EM23" s="44"/>
      <c r="EN23" s="42"/>
      <c r="EO23" s="44"/>
      <c r="EP23" s="42"/>
      <c r="EQ23" s="44"/>
      <c r="ER23" s="42"/>
      <c r="ES23" s="44"/>
    </row>
    <row r="24" spans="1:149" x14ac:dyDescent="0.25">
      <c r="A24" s="41" t="s">
        <v>31</v>
      </c>
      <c r="B24" s="70" t="s">
        <v>791</v>
      </c>
      <c r="C24" s="125"/>
      <c r="D24" s="42" t="s">
        <v>1047</v>
      </c>
      <c r="E24" s="74">
        <v>25589</v>
      </c>
      <c r="F24" s="74"/>
      <c r="G24" s="43" t="b">
        <v>0</v>
      </c>
      <c r="H24" s="72">
        <v>99452</v>
      </c>
      <c r="I24" s="75" t="s">
        <v>1645</v>
      </c>
      <c r="J24" s="46"/>
      <c r="K24" s="45"/>
      <c r="L24" s="46"/>
      <c r="M24" s="45"/>
      <c r="N24" s="46"/>
      <c r="O24" s="75"/>
      <c r="P24" s="46"/>
      <c r="Q24" s="75" t="s">
        <v>143</v>
      </c>
      <c r="R24" s="74">
        <v>43729</v>
      </c>
      <c r="S24" s="76">
        <v>80618</v>
      </c>
      <c r="T24" s="75"/>
      <c r="U24" s="74"/>
      <c r="V24" s="76"/>
      <c r="W24" s="75"/>
      <c r="X24" s="74"/>
      <c r="Y24" s="76"/>
      <c r="Z24" s="75"/>
      <c r="AA24" s="74"/>
      <c r="AB24" s="76"/>
      <c r="AC24" s="75"/>
      <c r="AD24" s="74"/>
      <c r="AE24" s="76"/>
      <c r="AF24" s="75"/>
      <c r="AG24" s="74"/>
      <c r="AH24" s="76"/>
      <c r="AI24" s="75"/>
      <c r="AJ24" s="74"/>
      <c r="AK24" s="76"/>
      <c r="AL24" s="226" t="s">
        <v>114</v>
      </c>
      <c r="AM24" s="46"/>
      <c r="AN24" s="74">
        <v>36546</v>
      </c>
      <c r="AO24" s="218">
        <v>80741</v>
      </c>
      <c r="AP24" s="41" t="s">
        <v>238</v>
      </c>
      <c r="AQ24" s="46" t="s">
        <v>1123</v>
      </c>
      <c r="AR24" s="74">
        <v>36912</v>
      </c>
      <c r="AS24" s="218">
        <v>80741</v>
      </c>
      <c r="AT24" s="45"/>
      <c r="AU24" s="46"/>
      <c r="AV24" s="74"/>
      <c r="AW24" s="94"/>
      <c r="AX24" s="41"/>
      <c r="AY24" s="46"/>
      <c r="AZ24" s="74"/>
      <c r="BA24" s="215"/>
      <c r="BB24" s="45"/>
      <c r="BC24" s="46"/>
      <c r="BD24" s="74"/>
      <c r="BE24" s="219"/>
      <c r="BF24" s="45"/>
      <c r="BG24" s="46"/>
      <c r="BH24" s="74"/>
      <c r="BI24" s="94"/>
      <c r="BJ24" s="41"/>
      <c r="BK24" s="46"/>
      <c r="BL24" s="74"/>
      <c r="BM24" s="214"/>
      <c r="BN24" s="78">
        <v>34676</v>
      </c>
      <c r="BO24" s="43" t="s">
        <v>1054</v>
      </c>
      <c r="BP24" s="74">
        <v>43729</v>
      </c>
      <c r="BQ24" s="74">
        <v>43729</v>
      </c>
      <c r="BR24" s="76">
        <v>80618</v>
      </c>
      <c r="BS24" s="45" t="s">
        <v>164</v>
      </c>
      <c r="BT24" s="46">
        <v>1993</v>
      </c>
      <c r="BU24" s="46" t="s">
        <v>181</v>
      </c>
      <c r="BV24" s="46" t="s">
        <v>182</v>
      </c>
      <c r="BW24" s="44" t="s">
        <v>1059</v>
      </c>
      <c r="BX24" s="75" t="s">
        <v>211</v>
      </c>
      <c r="BY24" s="46">
        <v>1998</v>
      </c>
      <c r="BZ24" s="46" t="s">
        <v>212</v>
      </c>
      <c r="CA24" s="43" t="s">
        <v>213</v>
      </c>
      <c r="CB24" s="72" t="s">
        <v>1058</v>
      </c>
      <c r="CC24" s="45"/>
      <c r="CD24" s="46"/>
      <c r="CE24" s="46"/>
      <c r="CF24" s="46"/>
      <c r="CG24" s="44"/>
      <c r="CH24" s="45"/>
      <c r="CI24" s="46"/>
      <c r="CJ24" s="46"/>
      <c r="CK24" s="46"/>
      <c r="CL24" s="44"/>
      <c r="CM24" s="45"/>
      <c r="CN24" s="46"/>
      <c r="CO24" s="46"/>
      <c r="CP24" s="46"/>
      <c r="CQ24" s="44"/>
      <c r="CR24" s="45"/>
      <c r="CS24" s="46"/>
      <c r="CT24" s="46"/>
      <c r="CU24" s="46"/>
      <c r="CV24" s="44"/>
      <c r="CW24" s="45"/>
      <c r="CX24" s="46"/>
      <c r="CY24" s="46"/>
      <c r="CZ24" s="46"/>
      <c r="DA24" s="44"/>
      <c r="DB24" s="75">
        <v>11111</v>
      </c>
      <c r="DC24" s="72"/>
      <c r="DD24" s="153"/>
      <c r="DE24" s="72"/>
      <c r="DF24" s="153"/>
      <c r="DG24" s="72"/>
      <c r="DH24" s="153"/>
      <c r="DI24" s="72"/>
      <c r="DJ24" s="153"/>
      <c r="DK24" s="176"/>
      <c r="DL24" s="75"/>
      <c r="DM24" s="186"/>
      <c r="DN24" s="75" t="s">
        <v>1046</v>
      </c>
      <c r="DO24" s="46" t="s">
        <v>113</v>
      </c>
      <c r="DP24" s="46" t="s">
        <v>51</v>
      </c>
      <c r="DQ24" s="46" t="s">
        <v>47</v>
      </c>
      <c r="DR24" s="44" t="s">
        <v>44</v>
      </c>
      <c r="DS24" s="45"/>
      <c r="DT24" s="46"/>
      <c r="DU24" s="46"/>
      <c r="DV24" s="46"/>
      <c r="DW24" s="44"/>
      <c r="DX24" s="79"/>
      <c r="DY24" s="46"/>
      <c r="DZ24" s="46"/>
      <c r="EA24" s="46"/>
      <c r="EB24" s="44"/>
      <c r="EC24" s="42"/>
      <c r="ED24" s="46"/>
      <c r="EE24" s="46"/>
      <c r="EF24" s="46"/>
      <c r="EG24" s="44"/>
      <c r="EH24" s="42"/>
      <c r="EI24" s="44"/>
      <c r="EJ24" s="42"/>
      <c r="EK24" s="44"/>
      <c r="EL24" s="42"/>
      <c r="EM24" s="44"/>
      <c r="EN24" s="42"/>
      <c r="EO24" s="44"/>
      <c r="EP24" s="42"/>
      <c r="EQ24" s="44"/>
      <c r="ER24" s="42"/>
      <c r="ES24" s="44"/>
    </row>
    <row r="25" spans="1:149" x14ac:dyDescent="0.25">
      <c r="A25" s="41" t="s">
        <v>31</v>
      </c>
      <c r="B25" s="45" t="s">
        <v>792</v>
      </c>
      <c r="C25" s="42"/>
      <c r="D25" s="42" t="s">
        <v>1048</v>
      </c>
      <c r="E25" s="74">
        <v>25590</v>
      </c>
      <c r="F25" s="74"/>
      <c r="G25" s="43" t="b">
        <v>0</v>
      </c>
      <c r="H25" s="72">
        <v>99456</v>
      </c>
      <c r="I25" s="75" t="s">
        <v>1645</v>
      </c>
      <c r="J25" s="46"/>
      <c r="K25" s="45"/>
      <c r="L25" s="46"/>
      <c r="M25" s="45"/>
      <c r="N25" s="46"/>
      <c r="O25" s="75"/>
      <c r="P25" s="46"/>
      <c r="Q25" s="75" t="s">
        <v>144</v>
      </c>
      <c r="R25" s="74">
        <v>43730</v>
      </c>
      <c r="S25" s="76">
        <v>80619</v>
      </c>
      <c r="T25" s="75"/>
      <c r="U25" s="74"/>
      <c r="V25" s="76"/>
      <c r="W25" s="75"/>
      <c r="X25" s="74"/>
      <c r="Y25" s="76"/>
      <c r="Z25" s="75"/>
      <c r="AA25" s="74"/>
      <c r="AB25" s="76"/>
      <c r="AC25" s="75"/>
      <c r="AD25" s="74"/>
      <c r="AE25" s="76"/>
      <c r="AF25" s="75"/>
      <c r="AG25" s="74"/>
      <c r="AH25" s="76"/>
      <c r="AI25" s="75"/>
      <c r="AJ25" s="74"/>
      <c r="AK25" s="76"/>
      <c r="AL25" s="226" t="s">
        <v>114</v>
      </c>
      <c r="AM25" s="46"/>
      <c r="AN25" s="74">
        <v>36547</v>
      </c>
      <c r="AO25" s="218">
        <v>80742</v>
      </c>
      <c r="AP25" s="183" t="s">
        <v>238</v>
      </c>
      <c r="AQ25" s="46" t="s">
        <v>1123</v>
      </c>
      <c r="AR25" s="74">
        <v>36913</v>
      </c>
      <c r="AS25" s="218">
        <v>80742</v>
      </c>
      <c r="AT25" s="183" t="s">
        <v>1866</v>
      </c>
      <c r="AU25" s="46" t="s">
        <v>1867</v>
      </c>
      <c r="AV25" s="74">
        <v>36894</v>
      </c>
      <c r="AW25" s="215"/>
      <c r="AX25" s="182"/>
      <c r="AY25" s="46"/>
      <c r="AZ25" s="74"/>
      <c r="BA25" s="94"/>
      <c r="BB25" s="45"/>
      <c r="BC25" s="46"/>
      <c r="BD25" s="74"/>
      <c r="BE25" s="221"/>
      <c r="BF25" s="79"/>
      <c r="BG25" s="127"/>
      <c r="BH25" s="74"/>
      <c r="BI25" s="94"/>
      <c r="BJ25" s="182"/>
      <c r="BK25" s="46"/>
      <c r="BL25" s="74"/>
      <c r="BM25" s="214"/>
      <c r="BN25" s="78">
        <v>34677</v>
      </c>
      <c r="BO25" s="43" t="s">
        <v>1054</v>
      </c>
      <c r="BP25" s="74">
        <v>43730</v>
      </c>
      <c r="BQ25" s="74">
        <v>43730</v>
      </c>
      <c r="BR25" s="76">
        <v>80619</v>
      </c>
      <c r="BS25" s="75" t="s">
        <v>164</v>
      </c>
      <c r="BT25" s="43">
        <v>1994</v>
      </c>
      <c r="BU25" s="43" t="s">
        <v>165</v>
      </c>
      <c r="BV25" s="43" t="s">
        <v>166</v>
      </c>
      <c r="BW25" s="72" t="s">
        <v>1058</v>
      </c>
      <c r="BX25" s="75" t="s">
        <v>211</v>
      </c>
      <c r="BY25" s="43">
        <v>1998</v>
      </c>
      <c r="BZ25" s="43" t="s">
        <v>212</v>
      </c>
      <c r="CA25" s="43" t="s">
        <v>213</v>
      </c>
      <c r="CB25" s="72" t="s">
        <v>1058</v>
      </c>
      <c r="CC25" s="45"/>
      <c r="CD25" s="46"/>
      <c r="CE25" s="46"/>
      <c r="CF25" s="46"/>
      <c r="CG25" s="44"/>
      <c r="CH25" s="45"/>
      <c r="CI25" s="46"/>
      <c r="CJ25" s="46"/>
      <c r="CK25" s="46"/>
      <c r="CL25" s="44"/>
      <c r="CM25" s="45"/>
      <c r="CN25" s="46"/>
      <c r="CO25" s="46"/>
      <c r="CP25" s="46"/>
      <c r="CQ25" s="44"/>
      <c r="CR25" s="45"/>
      <c r="CS25" s="46"/>
      <c r="CT25" s="46"/>
      <c r="CU25" s="46"/>
      <c r="CV25" s="44"/>
      <c r="CW25" s="45"/>
      <c r="CX25" s="46"/>
      <c r="CY25" s="46"/>
      <c r="CZ25" s="46"/>
      <c r="DA25" s="44"/>
      <c r="DB25" s="75">
        <v>11111</v>
      </c>
      <c r="DC25" s="72"/>
      <c r="DD25" s="153"/>
      <c r="DE25" s="72"/>
      <c r="DF25" s="153"/>
      <c r="DG25" s="72"/>
      <c r="DH25" s="153"/>
      <c r="DI25" s="72"/>
      <c r="DJ25" s="153"/>
      <c r="DK25" s="176"/>
      <c r="DL25" s="75"/>
      <c r="DM25" s="186"/>
      <c r="DN25" s="75" t="s">
        <v>1046</v>
      </c>
      <c r="DO25" s="46" t="s">
        <v>113</v>
      </c>
      <c r="DP25" s="46" t="s">
        <v>52</v>
      </c>
      <c r="DQ25" s="46" t="s">
        <v>47</v>
      </c>
      <c r="DR25" s="44" t="s">
        <v>45</v>
      </c>
      <c r="DS25" s="45"/>
      <c r="DT25" s="46"/>
      <c r="DU25" s="46"/>
      <c r="DV25" s="46"/>
      <c r="DW25" s="44"/>
      <c r="DX25" s="45"/>
      <c r="DY25" s="46"/>
      <c r="DZ25" s="46"/>
      <c r="EA25" s="46"/>
      <c r="EB25" s="44"/>
      <c r="EC25" s="42"/>
      <c r="ED25" s="46"/>
      <c r="EE25" s="46"/>
      <c r="EF25" s="46"/>
      <c r="EG25" s="44"/>
      <c r="EH25" s="42"/>
      <c r="EI25" s="44"/>
      <c r="EJ25" s="42"/>
      <c r="EK25" s="44"/>
      <c r="EL25" s="42"/>
      <c r="EM25" s="44"/>
      <c r="EN25" s="42"/>
      <c r="EO25" s="44"/>
      <c r="EP25" s="42"/>
      <c r="EQ25" s="44"/>
      <c r="ER25" s="42"/>
      <c r="ES25" s="44"/>
    </row>
    <row r="26" spans="1:149" x14ac:dyDescent="0.25">
      <c r="A26" s="41" t="s">
        <v>31</v>
      </c>
      <c r="B26" s="70" t="s">
        <v>793</v>
      </c>
      <c r="C26" s="125"/>
      <c r="D26" s="42" t="s">
        <v>1047</v>
      </c>
      <c r="E26" s="74">
        <v>25591</v>
      </c>
      <c r="F26" s="74"/>
      <c r="G26" s="43" t="b">
        <v>0</v>
      </c>
      <c r="H26" s="72">
        <v>99459</v>
      </c>
      <c r="I26" s="75" t="s">
        <v>1645</v>
      </c>
      <c r="J26" s="46"/>
      <c r="K26" s="45"/>
      <c r="L26" s="46"/>
      <c r="M26" s="45"/>
      <c r="N26" s="46"/>
      <c r="O26" s="75"/>
      <c r="P26" s="46"/>
      <c r="Q26" s="75" t="s">
        <v>145</v>
      </c>
      <c r="R26" s="74">
        <v>43731</v>
      </c>
      <c r="S26" s="76">
        <v>80620</v>
      </c>
      <c r="T26" s="75"/>
      <c r="U26" s="74"/>
      <c r="V26" s="76"/>
      <c r="W26" s="75"/>
      <c r="X26" s="74"/>
      <c r="Y26" s="76"/>
      <c r="Z26" s="75"/>
      <c r="AA26" s="74"/>
      <c r="AB26" s="76"/>
      <c r="AC26" s="75"/>
      <c r="AD26" s="74"/>
      <c r="AE26" s="76"/>
      <c r="AF26" s="75"/>
      <c r="AG26" s="74"/>
      <c r="AH26" s="76"/>
      <c r="AI26" s="75"/>
      <c r="AJ26" s="74"/>
      <c r="AK26" s="76"/>
      <c r="AL26" s="226" t="s">
        <v>114</v>
      </c>
      <c r="AM26" s="46"/>
      <c r="AN26" s="74">
        <v>36548</v>
      </c>
      <c r="AO26" s="218">
        <v>80743</v>
      </c>
      <c r="AP26" s="183" t="s">
        <v>238</v>
      </c>
      <c r="AQ26" s="46" t="s">
        <v>1123</v>
      </c>
      <c r="AR26" s="74">
        <v>36914</v>
      </c>
      <c r="AS26" s="218">
        <v>80743</v>
      </c>
      <c r="AT26" s="183"/>
      <c r="AU26" s="46"/>
      <c r="AV26" s="74"/>
      <c r="AW26" s="223"/>
      <c r="AX26" s="182"/>
      <c r="AY26" s="46"/>
      <c r="AZ26" s="74"/>
      <c r="BA26" s="214"/>
      <c r="BB26" s="45"/>
      <c r="BC26" s="186"/>
      <c r="BD26" s="74"/>
      <c r="BE26" s="215"/>
      <c r="BF26" s="79"/>
      <c r="BG26" s="127"/>
      <c r="BH26" s="74"/>
      <c r="BI26" s="76"/>
      <c r="BJ26" s="182"/>
      <c r="BK26" s="46"/>
      <c r="BL26" s="74"/>
      <c r="BM26" s="214"/>
      <c r="BN26" s="78">
        <v>34678</v>
      </c>
      <c r="BO26" s="43" t="s">
        <v>1054</v>
      </c>
      <c r="BP26" s="74">
        <v>43731</v>
      </c>
      <c r="BQ26" s="74">
        <v>43731</v>
      </c>
      <c r="BR26" s="76">
        <v>80620</v>
      </c>
      <c r="BS26" s="45" t="s">
        <v>164</v>
      </c>
      <c r="BT26" s="43">
        <v>1994</v>
      </c>
      <c r="BU26" s="46" t="s">
        <v>167</v>
      </c>
      <c r="BV26" s="46" t="s">
        <v>168</v>
      </c>
      <c r="BW26" s="44" t="s">
        <v>1058</v>
      </c>
      <c r="BX26" s="45" t="s">
        <v>214</v>
      </c>
      <c r="BY26" s="46">
        <v>1998</v>
      </c>
      <c r="BZ26" s="46" t="s">
        <v>215</v>
      </c>
      <c r="CA26" s="43" t="s">
        <v>213</v>
      </c>
      <c r="CB26" s="72" t="s">
        <v>1058</v>
      </c>
      <c r="CC26" s="45"/>
      <c r="CD26" s="46"/>
      <c r="CE26" s="46"/>
      <c r="CF26" s="46"/>
      <c r="CG26" s="44"/>
      <c r="CH26" s="45"/>
      <c r="CI26" s="46"/>
      <c r="CJ26" s="46"/>
      <c r="CK26" s="46"/>
      <c r="CL26" s="44"/>
      <c r="CM26" s="45"/>
      <c r="CN26" s="46"/>
      <c r="CO26" s="46"/>
      <c r="CP26" s="46"/>
      <c r="CQ26" s="44"/>
      <c r="CR26" s="45"/>
      <c r="CS26" s="46"/>
      <c r="CT26" s="46"/>
      <c r="CU26" s="46"/>
      <c r="CV26" s="44"/>
      <c r="CW26" s="45"/>
      <c r="CX26" s="46"/>
      <c r="CY26" s="46"/>
      <c r="CZ26" s="46"/>
      <c r="DA26" s="44"/>
      <c r="DB26" s="75">
        <v>11111</v>
      </c>
      <c r="DC26" s="72"/>
      <c r="DD26" s="153"/>
      <c r="DE26" s="72"/>
      <c r="DF26" s="153"/>
      <c r="DG26" s="72"/>
      <c r="DH26" s="153"/>
      <c r="DI26" s="72"/>
      <c r="DJ26" s="153"/>
      <c r="DK26" s="176"/>
      <c r="DL26" s="75"/>
      <c r="DM26" s="186"/>
      <c r="DN26" s="75" t="s">
        <v>1046</v>
      </c>
      <c r="DO26" s="46" t="s">
        <v>113</v>
      </c>
      <c r="DP26" s="46" t="s">
        <v>53</v>
      </c>
      <c r="DQ26" s="46" t="s">
        <v>47</v>
      </c>
      <c r="DR26" s="44" t="s">
        <v>46</v>
      </c>
      <c r="DS26" s="45"/>
      <c r="DT26" s="46"/>
      <c r="DU26" s="46"/>
      <c r="DV26" s="46"/>
      <c r="DW26" s="44"/>
      <c r="DX26" s="41"/>
      <c r="DY26" s="46"/>
      <c r="DZ26" s="46"/>
      <c r="EA26" s="46"/>
      <c r="EB26" s="44"/>
      <c r="EC26" s="42"/>
      <c r="ED26" s="46"/>
      <c r="EE26" s="46"/>
      <c r="EF26" s="46"/>
      <c r="EG26" s="44"/>
      <c r="EH26" s="42"/>
      <c r="EI26" s="44"/>
      <c r="EJ26" s="42"/>
      <c r="EK26" s="44"/>
      <c r="EL26" s="42"/>
      <c r="EM26" s="44"/>
      <c r="EN26" s="42"/>
      <c r="EO26" s="44"/>
      <c r="EP26" s="42"/>
      <c r="EQ26" s="44"/>
      <c r="ER26" s="42"/>
      <c r="ES26" s="44"/>
    </row>
    <row r="27" spans="1:149" x14ac:dyDescent="0.25">
      <c r="A27" t="s">
        <v>31</v>
      </c>
      <c r="B27" s="22" t="s">
        <v>794</v>
      </c>
      <c r="C27" s="54"/>
      <c r="D27" s="2" t="s">
        <v>1048</v>
      </c>
      <c r="E27" s="14">
        <v>25592</v>
      </c>
      <c r="F27" s="14"/>
      <c r="G27" s="9" t="b">
        <v>0</v>
      </c>
      <c r="H27" s="10">
        <v>99462</v>
      </c>
      <c r="I27" s="104" t="s">
        <v>1645</v>
      </c>
      <c r="J27" s="28"/>
      <c r="K27" s="31"/>
      <c r="L27" s="28"/>
      <c r="M27" s="31"/>
      <c r="N27" s="28"/>
      <c r="O27" s="104"/>
      <c r="P27" s="28"/>
      <c r="Q27" s="8" t="s">
        <v>146</v>
      </c>
      <c r="R27" s="14">
        <v>43732</v>
      </c>
      <c r="S27" s="20">
        <v>80621</v>
      </c>
      <c r="T27" s="8"/>
      <c r="U27" s="14"/>
      <c r="V27" s="20"/>
      <c r="W27" s="8"/>
      <c r="X27" s="14"/>
      <c r="Y27" s="20"/>
      <c r="Z27" s="8"/>
      <c r="AA27" s="14"/>
      <c r="AB27" s="20"/>
      <c r="AC27" s="8"/>
      <c r="AD27" s="14"/>
      <c r="AE27" s="20"/>
      <c r="AF27" s="8"/>
      <c r="AG27" s="14"/>
      <c r="AH27" s="20"/>
      <c r="AI27" s="8"/>
      <c r="AJ27" s="14"/>
      <c r="AK27" s="20"/>
      <c r="AL27" s="84" t="s">
        <v>114</v>
      </c>
      <c r="AM27" s="1"/>
      <c r="AN27" s="14">
        <v>36549</v>
      </c>
      <c r="AO27" s="154">
        <v>80744</v>
      </c>
      <c r="AP27" s="22" t="s">
        <v>238</v>
      </c>
      <c r="AQ27" s="1" t="s">
        <v>1123</v>
      </c>
      <c r="AR27" s="14">
        <v>36915</v>
      </c>
      <c r="AS27" s="154">
        <v>80744</v>
      </c>
      <c r="AU27" s="1"/>
      <c r="AV27" s="14"/>
      <c r="AW27" s="224"/>
      <c r="AX27" s="217"/>
      <c r="AY27" s="1"/>
      <c r="AZ27" s="14"/>
      <c r="BA27" s="68"/>
      <c r="BB27" s="85"/>
      <c r="BC27" s="2"/>
      <c r="BD27" s="14"/>
      <c r="BE27" s="220"/>
      <c r="BF27" s="22"/>
      <c r="BG27" s="38"/>
      <c r="BH27" s="14"/>
      <c r="BI27" s="95"/>
      <c r="BJ27" s="217"/>
      <c r="BK27" s="1"/>
      <c r="BL27" s="14"/>
      <c r="BM27" s="216"/>
      <c r="BN27" s="21">
        <v>34679</v>
      </c>
      <c r="BO27" s="9" t="s">
        <v>1054</v>
      </c>
      <c r="BP27" s="14">
        <v>43732</v>
      </c>
      <c r="BQ27" s="14">
        <v>43732</v>
      </c>
      <c r="BR27" s="20">
        <v>80621</v>
      </c>
      <c r="BS27" s="3" t="s">
        <v>164</v>
      </c>
      <c r="BT27" s="1">
        <v>1993</v>
      </c>
      <c r="BU27" s="1" t="s">
        <v>183</v>
      </c>
      <c r="BV27" s="1" t="s">
        <v>184</v>
      </c>
      <c r="BW27" s="4" t="s">
        <v>1059</v>
      </c>
      <c r="BX27" s="3" t="s">
        <v>222</v>
      </c>
      <c r="BY27" s="1">
        <v>1998</v>
      </c>
      <c r="BZ27" s="9" t="s">
        <v>223</v>
      </c>
      <c r="CA27" s="15" t="s">
        <v>180</v>
      </c>
      <c r="CB27" s="10" t="s">
        <v>1059</v>
      </c>
      <c r="CC27" s="3"/>
      <c r="CD27" s="1"/>
      <c r="CE27" s="1"/>
      <c r="CF27" s="1"/>
      <c r="CG27" s="4"/>
      <c r="CH27" s="3"/>
      <c r="CI27" s="1"/>
      <c r="CJ27" s="1"/>
      <c r="CK27" s="1"/>
      <c r="CL27" s="4"/>
      <c r="CM27" s="3"/>
      <c r="CN27" s="1"/>
      <c r="CO27" s="1"/>
      <c r="CP27" s="1"/>
      <c r="CQ27" s="4"/>
      <c r="CR27" s="3"/>
      <c r="CS27" s="1"/>
      <c r="CT27" s="1"/>
      <c r="CU27" s="1"/>
      <c r="CV27" s="4"/>
      <c r="CW27" s="3"/>
      <c r="CX27" s="1"/>
      <c r="CY27" s="1"/>
      <c r="CZ27" s="1"/>
      <c r="DA27" s="4"/>
      <c r="DB27" s="104">
        <v>11111</v>
      </c>
      <c r="DC27" s="103"/>
      <c r="DD27" s="150"/>
      <c r="DE27" s="10"/>
      <c r="DF27" s="150"/>
      <c r="DG27" s="10"/>
      <c r="DH27" s="150"/>
      <c r="DI27" s="10"/>
      <c r="DJ27" s="150"/>
      <c r="DK27" s="177"/>
      <c r="DL27" s="8"/>
      <c r="DM27" s="178"/>
      <c r="DN27" s="104" t="s">
        <v>1046</v>
      </c>
      <c r="DO27" s="1" t="s">
        <v>113</v>
      </c>
      <c r="DP27" s="1" t="s">
        <v>63</v>
      </c>
      <c r="DQ27" s="1" t="s">
        <v>62</v>
      </c>
      <c r="DR27" s="4" t="s">
        <v>58</v>
      </c>
      <c r="DS27" s="3"/>
      <c r="DT27" s="1"/>
      <c r="DU27" s="1"/>
      <c r="DV27" s="1"/>
      <c r="DW27" s="4"/>
      <c r="DX27" s="22"/>
      <c r="DY27" s="1"/>
      <c r="DZ27" s="1"/>
      <c r="EA27" s="1"/>
      <c r="EB27" s="4"/>
      <c r="EC27" s="2"/>
      <c r="ED27" s="1"/>
      <c r="EE27" s="1"/>
      <c r="EF27" s="1"/>
      <c r="EG27" s="4"/>
      <c r="EH27" s="2"/>
      <c r="EI27" s="4"/>
      <c r="EJ27" s="2"/>
      <c r="EK27" s="4"/>
      <c r="EL27" s="2"/>
      <c r="EM27" s="4"/>
      <c r="EN27" s="2"/>
      <c r="EO27" s="4"/>
      <c r="EP27" s="2"/>
      <c r="EQ27" s="4"/>
      <c r="ER27" s="2"/>
      <c r="ES27" s="4"/>
    </row>
    <row r="28" spans="1:149" x14ac:dyDescent="0.25">
      <c r="A28" t="s">
        <v>31</v>
      </c>
      <c r="B28" s="22" t="s">
        <v>795</v>
      </c>
      <c r="C28" s="54"/>
      <c r="D28" s="2" t="s">
        <v>1047</v>
      </c>
      <c r="E28" s="14">
        <v>25593</v>
      </c>
      <c r="F28" s="14"/>
      <c r="G28" s="9" t="b">
        <v>0</v>
      </c>
      <c r="H28" s="10">
        <v>99465</v>
      </c>
      <c r="I28" s="104" t="s">
        <v>1645</v>
      </c>
      <c r="J28" s="28"/>
      <c r="K28" s="31"/>
      <c r="L28" s="28"/>
      <c r="M28" s="31"/>
      <c r="N28" s="28"/>
      <c r="O28" s="104"/>
      <c r="P28" s="28"/>
      <c r="Q28" s="8" t="s">
        <v>147</v>
      </c>
      <c r="R28" s="14">
        <v>43733</v>
      </c>
      <c r="S28" s="20">
        <v>44098</v>
      </c>
      <c r="T28" s="8"/>
      <c r="U28" s="14"/>
      <c r="V28" s="20"/>
      <c r="W28" s="8"/>
      <c r="X28" s="14"/>
      <c r="Y28" s="20"/>
      <c r="Z28" s="8"/>
      <c r="AA28" s="14"/>
      <c r="AB28" s="20"/>
      <c r="AC28" s="8"/>
      <c r="AD28" s="14"/>
      <c r="AE28" s="20"/>
      <c r="AF28" s="8"/>
      <c r="AG28" s="14"/>
      <c r="AH28" s="20"/>
      <c r="AI28" s="8"/>
      <c r="AJ28" s="14"/>
      <c r="AK28" s="20"/>
      <c r="AL28" s="84" t="s">
        <v>114</v>
      </c>
      <c r="AM28" s="1"/>
      <c r="AN28" s="14">
        <v>36550</v>
      </c>
      <c r="AO28" s="154">
        <v>44221</v>
      </c>
      <c r="AP28" s="3" t="s">
        <v>238</v>
      </c>
      <c r="AQ28" s="1" t="s">
        <v>1123</v>
      </c>
      <c r="AR28" s="14">
        <v>36916</v>
      </c>
      <c r="AS28" s="154">
        <v>44221</v>
      </c>
      <c r="AT28" s="85"/>
      <c r="AU28" s="1"/>
      <c r="AV28" s="14"/>
      <c r="AW28" s="224"/>
      <c r="AX28" s="217"/>
      <c r="AY28" s="1"/>
      <c r="AZ28" s="14"/>
      <c r="BA28" s="216"/>
      <c r="BB28" s="3"/>
      <c r="BC28" s="178"/>
      <c r="BD28" s="14"/>
      <c r="BE28" s="222"/>
      <c r="BF28" s="22"/>
      <c r="BG28" s="1"/>
      <c r="BH28" s="14"/>
      <c r="BI28" s="95"/>
      <c r="BJ28" s="217"/>
      <c r="BK28" s="1"/>
      <c r="BL28" s="14"/>
      <c r="BM28" s="216"/>
      <c r="BN28" s="21">
        <v>34680</v>
      </c>
      <c r="BO28" s="9" t="s">
        <v>1055</v>
      </c>
      <c r="BP28" s="14">
        <v>43733</v>
      </c>
      <c r="BQ28" s="14">
        <v>43733</v>
      </c>
      <c r="BR28" s="20">
        <v>44098</v>
      </c>
      <c r="BS28" s="8" t="s">
        <v>164</v>
      </c>
      <c r="BT28" s="9">
        <v>1994</v>
      </c>
      <c r="BU28" s="9" t="s">
        <v>165</v>
      </c>
      <c r="BV28" s="9" t="s">
        <v>166</v>
      </c>
      <c r="BW28" s="10" t="s">
        <v>1058</v>
      </c>
      <c r="BX28" s="3" t="s">
        <v>216</v>
      </c>
      <c r="BY28" s="1">
        <v>1998</v>
      </c>
      <c r="BZ28" s="1" t="s">
        <v>217</v>
      </c>
      <c r="CA28" s="9" t="s">
        <v>213</v>
      </c>
      <c r="CB28" s="10" t="s">
        <v>1058</v>
      </c>
      <c r="CC28" s="3"/>
      <c r="CD28" s="1"/>
      <c r="CE28" s="1"/>
      <c r="CF28" s="1"/>
      <c r="CG28" s="4"/>
      <c r="CH28" s="3"/>
      <c r="CI28" s="1"/>
      <c r="CJ28" s="1"/>
      <c r="CK28" s="1"/>
      <c r="CL28" s="4"/>
      <c r="CM28" s="3"/>
      <c r="CN28" s="1"/>
      <c r="CO28" s="1"/>
      <c r="CP28" s="1"/>
      <c r="CQ28" s="4"/>
      <c r="CR28" s="3"/>
      <c r="CS28" s="1"/>
      <c r="CT28" s="1"/>
      <c r="CU28" s="1"/>
      <c r="CV28" s="4"/>
      <c r="CW28" s="3"/>
      <c r="CX28" s="1"/>
      <c r="CY28" s="1"/>
      <c r="CZ28" s="1"/>
      <c r="DA28" s="4"/>
      <c r="DB28" s="104">
        <v>11111</v>
      </c>
      <c r="DC28" s="103"/>
      <c r="DD28" s="150"/>
      <c r="DE28" s="10"/>
      <c r="DF28" s="150"/>
      <c r="DG28" s="10"/>
      <c r="DH28" s="150"/>
      <c r="DI28" s="10"/>
      <c r="DJ28" s="150"/>
      <c r="DK28" s="177"/>
      <c r="DL28" s="8"/>
      <c r="DM28" s="178"/>
      <c r="DN28" s="104" t="s">
        <v>1046</v>
      </c>
      <c r="DO28" s="1" t="s">
        <v>113</v>
      </c>
      <c r="DP28" s="1" t="s">
        <v>64</v>
      </c>
      <c r="DQ28" s="1" t="s">
        <v>62</v>
      </c>
      <c r="DR28" s="4" t="s">
        <v>59</v>
      </c>
      <c r="DS28" s="3"/>
      <c r="DT28" s="1"/>
      <c r="DU28" s="1"/>
      <c r="DV28" s="1"/>
      <c r="DW28" s="4"/>
      <c r="DX28" s="22"/>
      <c r="DY28" s="1"/>
      <c r="DZ28" s="1"/>
      <c r="EA28" s="1"/>
      <c r="EB28" s="4"/>
      <c r="EC28" s="2"/>
      <c r="ED28" s="1"/>
      <c r="EE28" s="1"/>
      <c r="EF28" s="1"/>
      <c r="EG28" s="4"/>
      <c r="EH28" s="2"/>
      <c r="EI28" s="4"/>
      <c r="EJ28" s="2"/>
      <c r="EK28" s="4"/>
      <c r="EL28" s="2"/>
      <c r="EM28" s="4"/>
      <c r="EN28" s="2"/>
      <c r="EO28" s="4"/>
      <c r="EP28" s="2"/>
      <c r="EQ28" s="4"/>
      <c r="ER28" s="2"/>
      <c r="ES28" s="4"/>
    </row>
    <row r="29" spans="1:149" x14ac:dyDescent="0.25">
      <c r="A29" t="s">
        <v>31</v>
      </c>
      <c r="B29" s="3" t="s">
        <v>796</v>
      </c>
      <c r="C29" s="2"/>
      <c r="D29" s="2" t="s">
        <v>1048</v>
      </c>
      <c r="E29" s="14">
        <v>25594</v>
      </c>
      <c r="F29" s="14"/>
      <c r="G29" s="9" t="b">
        <v>0</v>
      </c>
      <c r="H29" s="10">
        <v>99468</v>
      </c>
      <c r="I29" s="104" t="s">
        <v>1645</v>
      </c>
      <c r="J29" s="28"/>
      <c r="K29" s="31"/>
      <c r="L29" s="28"/>
      <c r="M29" s="31"/>
      <c r="N29" s="28"/>
      <c r="O29" s="104"/>
      <c r="P29" s="28"/>
      <c r="Q29" s="8" t="s">
        <v>148</v>
      </c>
      <c r="R29" s="14">
        <v>43734</v>
      </c>
      <c r="S29" s="20">
        <v>44099</v>
      </c>
      <c r="T29" s="8"/>
      <c r="U29" s="14"/>
      <c r="V29" s="20"/>
      <c r="W29" s="8"/>
      <c r="X29" s="14"/>
      <c r="Y29" s="20"/>
      <c r="Z29" s="8"/>
      <c r="AA29" s="14"/>
      <c r="AB29" s="20"/>
      <c r="AC29" s="8"/>
      <c r="AD29" s="14"/>
      <c r="AE29" s="20"/>
      <c r="AF29" s="8"/>
      <c r="AG29" s="14"/>
      <c r="AH29" s="20"/>
      <c r="AI29" s="8"/>
      <c r="AJ29" s="14"/>
      <c r="AK29" s="20"/>
      <c r="AL29" s="84" t="s">
        <v>114</v>
      </c>
      <c r="AM29" s="1"/>
      <c r="AN29" s="14">
        <v>36551</v>
      </c>
      <c r="AO29" s="154">
        <v>44222</v>
      </c>
      <c r="AP29" s="217" t="s">
        <v>238</v>
      </c>
      <c r="AQ29" s="1" t="s">
        <v>1123</v>
      </c>
      <c r="AR29" s="14">
        <v>36917</v>
      </c>
      <c r="AS29" s="154">
        <v>44222</v>
      </c>
      <c r="AT29" s="3"/>
      <c r="AU29" s="1"/>
      <c r="AV29" s="14"/>
      <c r="AW29" s="224"/>
      <c r="AX29" s="217"/>
      <c r="AY29" s="1"/>
      <c r="AZ29" s="14"/>
      <c r="BA29" s="154"/>
      <c r="BB29" s="217"/>
      <c r="BD29" s="14"/>
      <c r="BE29" s="154"/>
      <c r="BF29" s="22"/>
      <c r="BG29" s="35"/>
      <c r="BH29" s="14"/>
      <c r="BI29" s="154"/>
      <c r="BJ29" s="217"/>
      <c r="BK29" s="1"/>
      <c r="BL29" s="14"/>
      <c r="BM29" s="216"/>
      <c r="BN29" s="21">
        <v>34681</v>
      </c>
      <c r="BO29" s="9" t="s">
        <v>1056</v>
      </c>
      <c r="BP29" s="14">
        <v>43734</v>
      </c>
      <c r="BQ29" s="14">
        <v>43734</v>
      </c>
      <c r="BR29" s="20">
        <v>44099</v>
      </c>
      <c r="BS29" s="3" t="s">
        <v>164</v>
      </c>
      <c r="BT29" s="9">
        <v>1994</v>
      </c>
      <c r="BU29" s="1" t="s">
        <v>167</v>
      </c>
      <c r="BV29" s="1" t="s">
        <v>168</v>
      </c>
      <c r="BW29" s="4" t="s">
        <v>1058</v>
      </c>
      <c r="BX29" s="3" t="s">
        <v>218</v>
      </c>
      <c r="BY29" s="9">
        <v>1998</v>
      </c>
      <c r="BZ29" s="1" t="s">
        <v>219</v>
      </c>
      <c r="CA29" s="1" t="s">
        <v>168</v>
      </c>
      <c r="CB29" s="4" t="s">
        <v>1058</v>
      </c>
      <c r="CC29" s="3"/>
      <c r="CD29" s="1"/>
      <c r="CE29" s="1"/>
      <c r="CF29" s="1"/>
      <c r="CG29" s="4"/>
      <c r="CH29" s="3"/>
      <c r="CI29" s="1"/>
      <c r="CJ29" s="1"/>
      <c r="CK29" s="1"/>
      <c r="CL29" s="4"/>
      <c r="CM29" s="3"/>
      <c r="CN29" s="1"/>
      <c r="CO29" s="1"/>
      <c r="CP29" s="1"/>
      <c r="CQ29" s="4"/>
      <c r="CR29" s="3"/>
      <c r="CS29" s="1"/>
      <c r="CT29" s="1"/>
      <c r="CU29" s="1"/>
      <c r="CV29" s="4"/>
      <c r="CW29" s="3"/>
      <c r="CX29" s="1"/>
      <c r="CY29" s="1"/>
      <c r="CZ29" s="1"/>
      <c r="DA29" s="4"/>
      <c r="DB29" s="104">
        <v>11111</v>
      </c>
      <c r="DC29" s="103"/>
      <c r="DD29" s="150"/>
      <c r="DE29" s="10"/>
      <c r="DF29" s="150"/>
      <c r="DG29" s="10"/>
      <c r="DH29" s="150"/>
      <c r="DI29" s="10"/>
      <c r="DJ29" s="150"/>
      <c r="DK29" s="177"/>
      <c r="DL29" s="8"/>
      <c r="DM29" s="178"/>
      <c r="DN29" s="104" t="s">
        <v>1046</v>
      </c>
      <c r="DO29" s="1" t="s">
        <v>113</v>
      </c>
      <c r="DP29" s="1" t="s">
        <v>65</v>
      </c>
      <c r="DQ29" s="1" t="s">
        <v>62</v>
      </c>
      <c r="DR29" s="4" t="s">
        <v>60</v>
      </c>
      <c r="DS29" s="3"/>
      <c r="DT29" s="1"/>
      <c r="DU29" s="1"/>
      <c r="DV29" s="1"/>
      <c r="DW29" s="4"/>
      <c r="DX29" s="22"/>
      <c r="DY29" s="1"/>
      <c r="DZ29" s="1"/>
      <c r="EA29" s="1"/>
      <c r="EB29" s="4"/>
      <c r="EC29" s="2"/>
      <c r="ED29" s="1"/>
      <c r="EE29" s="1"/>
      <c r="EF29" s="1"/>
      <c r="EG29" s="4"/>
      <c r="EH29" s="2"/>
      <c r="EI29" s="4"/>
      <c r="EJ29" s="2"/>
      <c r="EK29" s="4"/>
      <c r="EL29" s="2"/>
      <c r="EM29" s="4"/>
      <c r="EN29" s="2"/>
      <c r="EO29" s="4"/>
      <c r="EP29" s="2"/>
      <c r="EQ29" s="4"/>
      <c r="ER29" s="2"/>
      <c r="ES29" s="4"/>
    </row>
    <row r="30" spans="1:149" x14ac:dyDescent="0.25">
      <c r="A30" t="s">
        <v>31</v>
      </c>
      <c r="B30" s="32" t="s">
        <v>797</v>
      </c>
      <c r="C30" s="139"/>
      <c r="D30" s="2" t="s">
        <v>1047</v>
      </c>
      <c r="E30" s="14">
        <v>25595</v>
      </c>
      <c r="F30" s="14"/>
      <c r="G30" s="9" t="b">
        <v>0</v>
      </c>
      <c r="H30" s="10">
        <v>99472</v>
      </c>
      <c r="I30" s="104" t="s">
        <v>1645</v>
      </c>
      <c r="J30" s="28"/>
      <c r="K30" s="31"/>
      <c r="L30" s="28"/>
      <c r="M30" s="31"/>
      <c r="N30" s="28"/>
      <c r="O30" s="104"/>
      <c r="P30" s="28"/>
      <c r="Q30" s="8" t="s">
        <v>149</v>
      </c>
      <c r="R30" s="14">
        <v>43735</v>
      </c>
      <c r="S30" s="20">
        <v>44100</v>
      </c>
      <c r="T30" s="8"/>
      <c r="U30" s="14"/>
      <c r="V30" s="20"/>
      <c r="W30" s="8"/>
      <c r="X30" s="14"/>
      <c r="Y30" s="20"/>
      <c r="Z30" s="8"/>
      <c r="AA30" s="14"/>
      <c r="AB30" s="20"/>
      <c r="AC30" s="8"/>
      <c r="AD30" s="14"/>
      <c r="AE30" s="20"/>
      <c r="AF30" s="8"/>
      <c r="AG30" s="14"/>
      <c r="AH30" s="20"/>
      <c r="AI30" s="8"/>
      <c r="AJ30" s="14"/>
      <c r="AK30" s="20"/>
      <c r="AL30" t="s">
        <v>114</v>
      </c>
      <c r="AM30" s="1"/>
      <c r="AN30" s="14">
        <v>36552</v>
      </c>
      <c r="AO30" s="154">
        <v>44223</v>
      </c>
      <c r="AP30" s="217" t="s">
        <v>238</v>
      </c>
      <c r="AQ30" s="1" t="s">
        <v>1123</v>
      </c>
      <c r="AR30" s="14">
        <v>36918</v>
      </c>
      <c r="AS30" s="154">
        <v>44223</v>
      </c>
      <c r="AT30" s="85"/>
      <c r="AU30" s="1"/>
      <c r="AV30" s="14"/>
      <c r="AW30" s="224"/>
      <c r="AX30" s="217"/>
      <c r="AY30" s="1"/>
      <c r="AZ30" s="14"/>
      <c r="BA30" s="95"/>
      <c r="BB30" s="3"/>
      <c r="BC30" s="1"/>
      <c r="BD30" s="14"/>
      <c r="BE30" s="220"/>
      <c r="BF30" s="22"/>
      <c r="BG30" s="38"/>
      <c r="BH30" s="14"/>
      <c r="BI30" s="95"/>
      <c r="BJ30" s="217"/>
      <c r="BK30" s="1"/>
      <c r="BL30" s="14"/>
      <c r="BM30" s="216"/>
      <c r="BN30" s="21">
        <v>34682</v>
      </c>
      <c r="BO30" s="9" t="s">
        <v>1057</v>
      </c>
      <c r="BP30" s="14">
        <v>43735</v>
      </c>
      <c r="BQ30" s="14">
        <v>43735</v>
      </c>
      <c r="BR30" s="20">
        <v>44100</v>
      </c>
      <c r="BS30" s="3" t="s">
        <v>164</v>
      </c>
      <c r="BT30" s="1">
        <v>1993</v>
      </c>
      <c r="BU30" s="1" t="s">
        <v>185</v>
      </c>
      <c r="BV30" s="1" t="s">
        <v>192</v>
      </c>
      <c r="BW30" s="4" t="s">
        <v>1059</v>
      </c>
      <c r="BX30" s="3" t="s">
        <v>220</v>
      </c>
      <c r="BY30" s="1">
        <v>1998</v>
      </c>
      <c r="BZ30" s="1" t="s">
        <v>221</v>
      </c>
      <c r="CA30" s="1"/>
      <c r="CB30" s="4" t="s">
        <v>1059</v>
      </c>
      <c r="CC30" s="3"/>
      <c r="CD30" s="1"/>
      <c r="CE30" s="1"/>
      <c r="CF30" s="1"/>
      <c r="CG30" s="4"/>
      <c r="CH30" s="3"/>
      <c r="CI30" s="1"/>
      <c r="CJ30" s="1"/>
      <c r="CK30" s="1"/>
      <c r="CL30" s="4"/>
      <c r="CM30" s="3"/>
      <c r="CN30" s="1"/>
      <c r="CO30" s="1"/>
      <c r="CP30" s="1"/>
      <c r="CQ30" s="4"/>
      <c r="CR30" s="3"/>
      <c r="CS30" s="1"/>
      <c r="CT30" s="1"/>
      <c r="CU30" s="1"/>
      <c r="CV30" s="4"/>
      <c r="CW30" s="3"/>
      <c r="CX30" s="1"/>
      <c r="CY30" s="1"/>
      <c r="CZ30" s="1"/>
      <c r="DA30" s="4"/>
      <c r="DB30" s="104">
        <v>11111</v>
      </c>
      <c r="DC30" s="103"/>
      <c r="DD30" s="150"/>
      <c r="DE30" s="10"/>
      <c r="DF30" s="150"/>
      <c r="DG30" s="10"/>
      <c r="DH30" s="150"/>
      <c r="DI30" s="10"/>
      <c r="DJ30" s="150"/>
      <c r="DK30" s="177"/>
      <c r="DL30" s="8"/>
      <c r="DM30" s="178"/>
      <c r="DN30" s="104" t="s">
        <v>1046</v>
      </c>
      <c r="DO30" s="1" t="s">
        <v>113</v>
      </c>
      <c r="DP30" s="1" t="s">
        <v>66</v>
      </c>
      <c r="DQ30" s="1" t="s">
        <v>62</v>
      </c>
      <c r="DR30" s="4" t="s">
        <v>61</v>
      </c>
      <c r="DS30" s="3"/>
      <c r="DT30" s="1"/>
      <c r="DU30" s="1"/>
      <c r="DV30" s="1"/>
      <c r="DW30" s="4"/>
      <c r="DX30" s="22"/>
      <c r="DY30" s="1"/>
      <c r="DZ30" s="1"/>
      <c r="EA30" s="1"/>
      <c r="EB30" s="4"/>
      <c r="EC30" s="2"/>
      <c r="ED30" s="1"/>
      <c r="EE30" s="1"/>
      <c r="EF30" s="1"/>
      <c r="EG30" s="4"/>
      <c r="EH30" s="2"/>
      <c r="EI30" s="4"/>
      <c r="EJ30" s="2"/>
      <c r="EK30" s="4"/>
      <c r="EL30" s="2"/>
      <c r="EM30" s="4"/>
      <c r="EN30" s="2"/>
      <c r="EO30" s="4"/>
      <c r="EP30" s="2"/>
      <c r="EQ30" s="4"/>
      <c r="ER30" s="2"/>
      <c r="ES30" s="4"/>
    </row>
    <row r="31" spans="1:149" x14ac:dyDescent="0.25">
      <c r="A31" s="41" t="s">
        <v>31</v>
      </c>
      <c r="B31" s="79" t="s">
        <v>798</v>
      </c>
      <c r="C31" s="126"/>
      <c r="D31" s="42" t="s">
        <v>1048</v>
      </c>
      <c r="E31" s="74">
        <v>25596</v>
      </c>
      <c r="F31" s="74"/>
      <c r="G31" s="43" t="b">
        <v>0</v>
      </c>
      <c r="H31" s="72">
        <v>99475</v>
      </c>
      <c r="I31" s="75" t="s">
        <v>1645</v>
      </c>
      <c r="J31" s="46"/>
      <c r="K31" s="45"/>
      <c r="L31" s="46"/>
      <c r="M31" s="45"/>
      <c r="N31" s="46"/>
      <c r="O31" s="75"/>
      <c r="P31" s="46"/>
      <c r="Q31" s="75" t="s">
        <v>150</v>
      </c>
      <c r="R31" s="74">
        <v>43736</v>
      </c>
      <c r="S31" s="76">
        <v>80625</v>
      </c>
      <c r="T31" s="75"/>
      <c r="U31" s="74"/>
      <c r="V31" s="76"/>
      <c r="W31" s="75"/>
      <c r="X31" s="74"/>
      <c r="Y31" s="76"/>
      <c r="Z31" s="75"/>
      <c r="AA31" s="74"/>
      <c r="AB31" s="76"/>
      <c r="AC31" s="75"/>
      <c r="AD31" s="74"/>
      <c r="AE31" s="76"/>
      <c r="AF31" s="75"/>
      <c r="AG31" s="74"/>
      <c r="AH31" s="76"/>
      <c r="AI31" s="75"/>
      <c r="AJ31" s="74"/>
      <c r="AK31" s="76"/>
      <c r="AL31" s="183" t="s">
        <v>114</v>
      </c>
      <c r="AM31" s="46"/>
      <c r="AN31" s="74">
        <v>36553</v>
      </c>
      <c r="AO31" s="223">
        <v>80748</v>
      </c>
      <c r="AP31" s="182" t="s">
        <v>238</v>
      </c>
      <c r="AQ31" s="46" t="s">
        <v>1123</v>
      </c>
      <c r="AR31" s="74">
        <v>36919</v>
      </c>
      <c r="AS31" s="223">
        <v>80748</v>
      </c>
      <c r="AT31" s="183"/>
      <c r="AU31" s="46"/>
      <c r="AV31" s="74"/>
      <c r="AW31" s="218"/>
      <c r="AX31" s="182"/>
      <c r="AY31" s="46"/>
      <c r="AZ31" s="74"/>
      <c r="BA31" s="214"/>
      <c r="BB31" s="45"/>
      <c r="BC31" s="186"/>
      <c r="BD31" s="74"/>
      <c r="BE31" s="218"/>
      <c r="BF31" s="79"/>
      <c r="BG31" s="127"/>
      <c r="BH31" s="74"/>
      <c r="BI31" s="94"/>
      <c r="BJ31" s="182"/>
      <c r="BK31" s="46"/>
      <c r="BL31" s="74"/>
      <c r="BM31" s="214"/>
      <c r="BN31" s="78">
        <v>34683</v>
      </c>
      <c r="BO31" s="43" t="s">
        <v>1054</v>
      </c>
      <c r="BP31" s="74">
        <v>43736</v>
      </c>
      <c r="BQ31" s="74">
        <v>43736</v>
      </c>
      <c r="BR31" s="76">
        <v>80625</v>
      </c>
      <c r="BS31" s="75" t="s">
        <v>164</v>
      </c>
      <c r="BT31" s="43">
        <v>1994</v>
      </c>
      <c r="BU31" s="43" t="s">
        <v>165</v>
      </c>
      <c r="BV31" s="43" t="s">
        <v>166</v>
      </c>
      <c r="BW31" s="72" t="s">
        <v>1058</v>
      </c>
      <c r="BX31" s="75" t="s">
        <v>211</v>
      </c>
      <c r="BY31" s="46">
        <v>1998</v>
      </c>
      <c r="BZ31" s="46" t="s">
        <v>212</v>
      </c>
      <c r="CA31" s="43" t="s">
        <v>213</v>
      </c>
      <c r="CB31" s="72" t="s">
        <v>1058</v>
      </c>
      <c r="CC31" s="45"/>
      <c r="CD31" s="46"/>
      <c r="CE31" s="46"/>
      <c r="CF31" s="46"/>
      <c r="CG31" s="44"/>
      <c r="CH31" s="45"/>
      <c r="CI31" s="46"/>
      <c r="CJ31" s="46"/>
      <c r="CK31" s="46"/>
      <c r="CL31" s="44"/>
      <c r="CM31" s="45"/>
      <c r="CN31" s="46"/>
      <c r="CO31" s="46"/>
      <c r="CP31" s="46"/>
      <c r="CQ31" s="44"/>
      <c r="CR31" s="45"/>
      <c r="CS31" s="46"/>
      <c r="CT31" s="46"/>
      <c r="CU31" s="46"/>
      <c r="CV31" s="44"/>
      <c r="CW31" s="45"/>
      <c r="CX31" s="46"/>
      <c r="CY31" s="46"/>
      <c r="CZ31" s="46"/>
      <c r="DA31" s="44"/>
      <c r="DB31" s="75">
        <v>11111</v>
      </c>
      <c r="DC31" s="72"/>
      <c r="DD31" s="153"/>
      <c r="DE31" s="72"/>
      <c r="DF31" s="153"/>
      <c r="DG31" s="72"/>
      <c r="DH31" s="153"/>
      <c r="DI31" s="72"/>
      <c r="DJ31" s="153"/>
      <c r="DK31" s="176"/>
      <c r="DL31" s="75"/>
      <c r="DM31" s="186"/>
      <c r="DN31" s="75" t="s">
        <v>1046</v>
      </c>
      <c r="DO31" s="46" t="s">
        <v>113</v>
      </c>
      <c r="DP31" s="46" t="s">
        <v>63</v>
      </c>
      <c r="DQ31" s="46" t="s">
        <v>67</v>
      </c>
      <c r="DR31" s="81" t="b">
        <v>0</v>
      </c>
      <c r="DS31" s="45"/>
      <c r="DT31" s="46"/>
      <c r="DU31" s="46"/>
      <c r="DV31" s="46"/>
      <c r="DW31" s="44"/>
      <c r="DX31" s="45"/>
      <c r="DY31" s="46"/>
      <c r="DZ31" s="46"/>
      <c r="EA31" s="46"/>
      <c r="EB31" s="44"/>
      <c r="EC31" s="42"/>
      <c r="ED31" s="46"/>
      <c r="EE31" s="46"/>
      <c r="EF31" s="46"/>
      <c r="EG31" s="44"/>
      <c r="EH31" s="42"/>
      <c r="EI31" s="44"/>
      <c r="EJ31" s="42"/>
      <c r="EK31" s="44"/>
      <c r="EL31" s="42"/>
      <c r="EM31" s="44"/>
      <c r="EN31" s="42"/>
      <c r="EO31" s="44"/>
      <c r="EP31" s="42"/>
      <c r="EQ31" s="44"/>
      <c r="ER31" s="42"/>
      <c r="ES31" s="44"/>
    </row>
    <row r="32" spans="1:149" x14ac:dyDescent="0.25">
      <c r="A32" s="41" t="s">
        <v>31</v>
      </c>
      <c r="B32" s="79" t="s">
        <v>799</v>
      </c>
      <c r="C32" s="126"/>
      <c r="D32" s="42" t="s">
        <v>1047</v>
      </c>
      <c r="E32" s="74">
        <v>25597</v>
      </c>
      <c r="F32" s="74"/>
      <c r="G32" s="43" t="b">
        <v>1</v>
      </c>
      <c r="H32" s="72">
        <v>99478</v>
      </c>
      <c r="I32" s="75" t="s">
        <v>1645</v>
      </c>
      <c r="J32" s="46"/>
      <c r="K32" s="45"/>
      <c r="L32" s="46"/>
      <c r="M32" s="45"/>
      <c r="N32" s="46"/>
      <c r="O32" s="75"/>
      <c r="P32" s="46"/>
      <c r="Q32" s="75" t="s">
        <v>151</v>
      </c>
      <c r="R32" s="74">
        <v>43737</v>
      </c>
      <c r="S32" s="76">
        <v>80626</v>
      </c>
      <c r="T32" s="75"/>
      <c r="U32" s="74"/>
      <c r="V32" s="76"/>
      <c r="W32" s="75"/>
      <c r="X32" s="74"/>
      <c r="Y32" s="76"/>
      <c r="Z32" s="75"/>
      <c r="AA32" s="74"/>
      <c r="AB32" s="76"/>
      <c r="AC32" s="75"/>
      <c r="AD32" s="74"/>
      <c r="AE32" s="76"/>
      <c r="AF32" s="75"/>
      <c r="AG32" s="74"/>
      <c r="AH32" s="76"/>
      <c r="AI32" s="75"/>
      <c r="AJ32" s="74"/>
      <c r="AK32" s="76"/>
      <c r="AL32" s="41" t="s">
        <v>114</v>
      </c>
      <c r="AM32" s="46"/>
      <c r="AN32" s="74">
        <v>36554</v>
      </c>
      <c r="AO32" s="223">
        <v>80749</v>
      </c>
      <c r="AP32" s="182" t="s">
        <v>238</v>
      </c>
      <c r="AQ32" s="46" t="s">
        <v>1123</v>
      </c>
      <c r="AR32" s="74">
        <v>36920</v>
      </c>
      <c r="AS32" s="223">
        <v>80749</v>
      </c>
      <c r="AT32" s="45"/>
      <c r="AU32" s="186"/>
      <c r="AV32" s="74"/>
      <c r="AW32" s="215"/>
      <c r="AX32" s="182"/>
      <c r="AY32" s="46"/>
      <c r="AZ32" s="74"/>
      <c r="BA32" s="214"/>
      <c r="BB32" s="45"/>
      <c r="BC32" s="186"/>
      <c r="BD32" s="74"/>
      <c r="BE32" s="218"/>
      <c r="BF32" s="79"/>
      <c r="BG32" s="46"/>
      <c r="BH32" s="74"/>
      <c r="BI32" s="76"/>
      <c r="BJ32" s="182"/>
      <c r="BK32" s="46"/>
      <c r="BL32" s="74"/>
      <c r="BM32" s="214"/>
      <c r="BN32" s="78">
        <v>34684</v>
      </c>
      <c r="BO32" s="43" t="s">
        <v>1054</v>
      </c>
      <c r="BP32" s="74">
        <v>43737</v>
      </c>
      <c r="BQ32" s="74">
        <v>43737</v>
      </c>
      <c r="BR32" s="76">
        <v>80626</v>
      </c>
      <c r="BS32" s="45" t="s">
        <v>164</v>
      </c>
      <c r="BT32" s="43">
        <v>1994</v>
      </c>
      <c r="BU32" s="46" t="s">
        <v>167</v>
      </c>
      <c r="BV32" s="46" t="s">
        <v>168</v>
      </c>
      <c r="BW32" s="44" t="s">
        <v>1058</v>
      </c>
      <c r="BX32" s="75" t="s">
        <v>211</v>
      </c>
      <c r="BY32" s="43">
        <v>1998</v>
      </c>
      <c r="BZ32" s="43" t="s">
        <v>212</v>
      </c>
      <c r="CA32" s="43" t="s">
        <v>213</v>
      </c>
      <c r="CB32" s="72" t="s">
        <v>1058</v>
      </c>
      <c r="CC32" s="45"/>
      <c r="CD32" s="46"/>
      <c r="CE32" s="46"/>
      <c r="CF32" s="46"/>
      <c r="CG32" s="44"/>
      <c r="CH32" s="45"/>
      <c r="CI32" s="46"/>
      <c r="CJ32" s="46"/>
      <c r="CK32" s="46"/>
      <c r="CL32" s="44"/>
      <c r="CM32" s="45"/>
      <c r="CN32" s="46"/>
      <c r="CO32" s="46"/>
      <c r="CP32" s="46"/>
      <c r="CQ32" s="44"/>
      <c r="CR32" s="45"/>
      <c r="CS32" s="46"/>
      <c r="CT32" s="46"/>
      <c r="CU32" s="46"/>
      <c r="CV32" s="44"/>
      <c r="CW32" s="45"/>
      <c r="CX32" s="46"/>
      <c r="CY32" s="46"/>
      <c r="CZ32" s="46"/>
      <c r="DA32" s="44"/>
      <c r="DB32" s="75">
        <v>11111</v>
      </c>
      <c r="DC32" s="72"/>
      <c r="DD32" s="153"/>
      <c r="DE32" s="72"/>
      <c r="DF32" s="153"/>
      <c r="DG32" s="72"/>
      <c r="DH32" s="153"/>
      <c r="DI32" s="72"/>
      <c r="DJ32" s="153"/>
      <c r="DK32" s="176"/>
      <c r="DL32" s="75"/>
      <c r="DM32" s="186"/>
      <c r="DN32" s="75" t="s">
        <v>1046</v>
      </c>
      <c r="DO32" s="46" t="s">
        <v>113</v>
      </c>
      <c r="DP32" s="46" t="s">
        <v>64</v>
      </c>
      <c r="DQ32" s="46" t="s">
        <v>67</v>
      </c>
      <c r="DR32" s="81" t="b">
        <v>1</v>
      </c>
      <c r="DS32" s="45"/>
      <c r="DT32" s="46"/>
      <c r="DU32" s="46"/>
      <c r="DV32" s="46"/>
      <c r="DW32" s="44"/>
      <c r="DX32" s="41"/>
      <c r="DY32" s="46"/>
      <c r="DZ32" s="46"/>
      <c r="EA32" s="46"/>
      <c r="EB32" s="44"/>
      <c r="EC32" s="42"/>
      <c r="ED32" s="46"/>
      <c r="EE32" s="46"/>
      <c r="EF32" s="46"/>
      <c r="EG32" s="44"/>
      <c r="EH32" s="42"/>
      <c r="EI32" s="44"/>
      <c r="EJ32" s="42"/>
      <c r="EK32" s="44"/>
      <c r="EL32" s="42"/>
      <c r="EM32" s="44"/>
      <c r="EN32" s="42"/>
      <c r="EO32" s="44"/>
      <c r="EP32" s="42"/>
      <c r="EQ32" s="44"/>
      <c r="ER32" s="42"/>
      <c r="ES32" s="44"/>
    </row>
    <row r="33" spans="1:149" x14ac:dyDescent="0.25">
      <c r="A33" t="s">
        <v>31</v>
      </c>
      <c r="B33" s="22" t="s">
        <v>800</v>
      </c>
      <c r="C33" s="54"/>
      <c r="D33" s="2" t="s">
        <v>1048</v>
      </c>
      <c r="E33" s="14">
        <v>25598</v>
      </c>
      <c r="F33" s="14"/>
      <c r="G33" s="9" t="b">
        <v>0</v>
      </c>
      <c r="H33" s="10">
        <v>99481</v>
      </c>
      <c r="I33" s="104" t="s">
        <v>1645</v>
      </c>
      <c r="J33" s="28"/>
      <c r="K33" s="31"/>
      <c r="L33" s="28"/>
      <c r="M33" s="31"/>
      <c r="N33" s="28"/>
      <c r="O33" s="104"/>
      <c r="P33" s="28"/>
      <c r="Q33" s="8" t="s">
        <v>152</v>
      </c>
      <c r="R33" s="14">
        <v>43738</v>
      </c>
      <c r="S33" s="20">
        <v>80627</v>
      </c>
      <c r="T33" s="8"/>
      <c r="U33" s="14"/>
      <c r="V33" s="20"/>
      <c r="W33" s="8"/>
      <c r="X33" s="14"/>
      <c r="Y33" s="20"/>
      <c r="Z33" s="8"/>
      <c r="AA33" s="14"/>
      <c r="AB33" s="20"/>
      <c r="AC33" s="8"/>
      <c r="AD33" s="14"/>
      <c r="AE33" s="20"/>
      <c r="AF33" s="8"/>
      <c r="AG33" s="14"/>
      <c r="AH33" s="20"/>
      <c r="AI33" s="8"/>
      <c r="AJ33" s="14"/>
      <c r="AK33" s="20"/>
      <c r="AL33" s="85" t="s">
        <v>114</v>
      </c>
      <c r="AM33" s="1"/>
      <c r="AN33" s="14">
        <v>36555</v>
      </c>
      <c r="AO33" s="224">
        <v>80750</v>
      </c>
      <c r="AP33" s="217" t="s">
        <v>238</v>
      </c>
      <c r="AQ33" s="1" t="s">
        <v>1123</v>
      </c>
      <c r="AR33" s="14">
        <v>36921</v>
      </c>
      <c r="AS33" s="224">
        <v>80750</v>
      </c>
      <c r="AT33" s="3"/>
      <c r="AU33" s="178"/>
      <c r="AV33" s="14"/>
      <c r="AW33" s="220"/>
      <c r="AX33" s="217"/>
      <c r="AY33" s="1"/>
      <c r="AZ33" s="14"/>
      <c r="BA33" s="216"/>
      <c r="BB33" s="3"/>
      <c r="BC33" s="178"/>
      <c r="BD33" s="14"/>
      <c r="BE33" s="222"/>
      <c r="BF33" s="22"/>
      <c r="BG33" s="35"/>
      <c r="BH33" s="14"/>
      <c r="BI33" s="20"/>
      <c r="BJ33" s="217"/>
      <c r="BK33" s="1"/>
      <c r="BL33" s="14"/>
      <c r="BM33" s="216"/>
      <c r="BN33" s="21">
        <v>34685</v>
      </c>
      <c r="BO33" s="9" t="s">
        <v>1054</v>
      </c>
      <c r="BP33" s="14">
        <v>43738</v>
      </c>
      <c r="BQ33" s="14">
        <v>43738</v>
      </c>
      <c r="BR33" s="20">
        <v>80627</v>
      </c>
      <c r="BS33" s="3" t="s">
        <v>164</v>
      </c>
      <c r="BT33" s="1">
        <v>1993</v>
      </c>
      <c r="BU33" s="1" t="s">
        <v>186</v>
      </c>
      <c r="BV33" s="1" t="s">
        <v>187</v>
      </c>
      <c r="BW33" s="4" t="s">
        <v>1059</v>
      </c>
      <c r="BX33" s="3" t="s">
        <v>214</v>
      </c>
      <c r="BY33" s="1">
        <v>1998</v>
      </c>
      <c r="BZ33" s="1" t="s">
        <v>215</v>
      </c>
      <c r="CA33" s="9" t="s">
        <v>213</v>
      </c>
      <c r="CB33" s="10" t="s">
        <v>1058</v>
      </c>
      <c r="CC33" s="3"/>
      <c r="CD33" s="1"/>
      <c r="CE33" s="1"/>
      <c r="CF33" s="1"/>
      <c r="CG33" s="4"/>
      <c r="CH33" s="3"/>
      <c r="CI33" s="1"/>
      <c r="CJ33" s="1"/>
      <c r="CK33" s="1"/>
      <c r="CL33" s="4"/>
      <c r="CM33" s="3"/>
      <c r="CN33" s="1"/>
      <c r="CO33" s="1"/>
      <c r="CP33" s="1"/>
      <c r="CQ33" s="4"/>
      <c r="CR33" s="3"/>
      <c r="CS33" s="1"/>
      <c r="CT33" s="1"/>
      <c r="CU33" s="1"/>
      <c r="CV33" s="4"/>
      <c r="CW33" s="3"/>
      <c r="CX33" s="1"/>
      <c r="CY33" s="1"/>
      <c r="CZ33" s="1"/>
      <c r="DA33" s="4"/>
      <c r="DB33" s="104">
        <v>11111</v>
      </c>
      <c r="DC33" s="103"/>
      <c r="DD33" s="150"/>
      <c r="DE33" s="10"/>
      <c r="DF33" s="150"/>
      <c r="DG33" s="10"/>
      <c r="DH33" s="150"/>
      <c r="DI33" s="10"/>
      <c r="DJ33" s="150"/>
      <c r="DK33" s="177"/>
      <c r="DL33" s="8"/>
      <c r="DM33" s="178"/>
      <c r="DN33" s="104" t="s">
        <v>1046</v>
      </c>
      <c r="DO33" s="1" t="s">
        <v>113</v>
      </c>
      <c r="DP33" s="1" t="s">
        <v>63</v>
      </c>
      <c r="DQ33" s="1" t="s">
        <v>68</v>
      </c>
      <c r="DR33" s="4" t="s">
        <v>69</v>
      </c>
      <c r="DS33" s="3"/>
      <c r="DT33" s="1"/>
      <c r="DU33" s="1"/>
      <c r="DV33" s="1"/>
      <c r="DW33" s="4"/>
      <c r="DX33" s="22"/>
      <c r="DY33" s="1"/>
      <c r="DZ33" s="1"/>
      <c r="EA33" s="1"/>
      <c r="EB33" s="4"/>
      <c r="EC33" s="2"/>
      <c r="ED33" s="1"/>
      <c r="EE33" s="1"/>
      <c r="EF33" s="1"/>
      <c r="EG33" s="4"/>
      <c r="EH33" s="2"/>
      <c r="EI33" s="4"/>
      <c r="EJ33" s="2"/>
      <c r="EK33" s="4"/>
      <c r="EL33" s="2"/>
      <c r="EM33" s="4"/>
      <c r="EN33" s="2"/>
      <c r="EO33" s="4"/>
      <c r="EP33" s="2"/>
      <c r="EQ33" s="4"/>
      <c r="ER33" s="2"/>
      <c r="ES33" s="4"/>
    </row>
    <row r="34" spans="1:149" x14ac:dyDescent="0.25">
      <c r="A34" t="s">
        <v>31</v>
      </c>
      <c r="B34" s="3" t="s">
        <v>801</v>
      </c>
      <c r="C34" s="2"/>
      <c r="D34" s="2" t="s">
        <v>1047</v>
      </c>
      <c r="E34" s="14">
        <v>25599</v>
      </c>
      <c r="F34" s="14"/>
      <c r="G34" s="9" t="b">
        <v>0</v>
      </c>
      <c r="H34" s="10">
        <v>99484</v>
      </c>
      <c r="I34" s="104" t="s">
        <v>1645</v>
      </c>
      <c r="J34" s="28"/>
      <c r="K34" s="31"/>
      <c r="L34" s="28"/>
      <c r="M34" s="31"/>
      <c r="N34" s="28"/>
      <c r="O34" s="104"/>
      <c r="P34" s="28"/>
      <c r="Q34" s="8" t="s">
        <v>153</v>
      </c>
      <c r="R34" s="14">
        <v>43739</v>
      </c>
      <c r="S34" s="20">
        <v>80628</v>
      </c>
      <c r="T34" s="8" t="s">
        <v>460</v>
      </c>
      <c r="U34" s="14">
        <v>43739</v>
      </c>
      <c r="V34" s="20">
        <v>80628</v>
      </c>
      <c r="W34" s="8" t="s">
        <v>463</v>
      </c>
      <c r="X34" s="14">
        <v>43739</v>
      </c>
      <c r="Y34" s="20">
        <v>80628</v>
      </c>
      <c r="Z34" s="8"/>
      <c r="AA34" s="14"/>
      <c r="AB34" s="20"/>
      <c r="AC34" s="8"/>
      <c r="AD34" s="14"/>
      <c r="AE34" s="20"/>
      <c r="AF34" s="8"/>
      <c r="AG34" s="14"/>
      <c r="AH34" s="20"/>
      <c r="AI34" s="8"/>
      <c r="AJ34" s="14"/>
      <c r="AK34" s="20"/>
      <c r="AL34" s="85" t="s">
        <v>114</v>
      </c>
      <c r="AM34" s="1"/>
      <c r="AN34" s="14">
        <v>36556</v>
      </c>
      <c r="AO34" s="224">
        <v>80751</v>
      </c>
      <c r="AP34" s="217" t="s">
        <v>238</v>
      </c>
      <c r="AQ34" s="1" t="s">
        <v>1123</v>
      </c>
      <c r="AR34" s="14">
        <v>36922</v>
      </c>
      <c r="AS34" s="224">
        <v>80751</v>
      </c>
      <c r="AT34" s="3"/>
      <c r="AU34" s="178"/>
      <c r="AV34" s="14"/>
      <c r="AW34" s="216"/>
      <c r="AX34" s="85"/>
      <c r="AY34" s="1"/>
      <c r="AZ34" s="14"/>
      <c r="BA34" s="216"/>
      <c r="BB34" s="3"/>
      <c r="BC34" s="178"/>
      <c r="BD34" s="14"/>
      <c r="BE34" s="216"/>
      <c r="BF34" s="3"/>
      <c r="BG34" s="1"/>
      <c r="BH34" s="14"/>
      <c r="BI34" s="216"/>
      <c r="BJ34" s="85"/>
      <c r="BK34" s="1"/>
      <c r="BL34" s="14"/>
      <c r="BM34" s="216"/>
      <c r="BN34" s="21">
        <v>34686</v>
      </c>
      <c r="BO34" s="9" t="s">
        <v>1054</v>
      </c>
      <c r="BP34" s="14">
        <v>43739</v>
      </c>
      <c r="BQ34" s="14">
        <v>43739</v>
      </c>
      <c r="BR34" s="20">
        <v>80628</v>
      </c>
      <c r="BS34" s="8" t="s">
        <v>164</v>
      </c>
      <c r="BT34" s="9">
        <v>1994</v>
      </c>
      <c r="BU34" s="9" t="s">
        <v>165</v>
      </c>
      <c r="BV34" s="9" t="s">
        <v>166</v>
      </c>
      <c r="BW34" s="10" t="s">
        <v>1058</v>
      </c>
      <c r="BX34" s="3" t="s">
        <v>222</v>
      </c>
      <c r="BY34" s="1">
        <v>1998</v>
      </c>
      <c r="BZ34" s="9" t="s">
        <v>223</v>
      </c>
      <c r="CA34" s="15" t="s">
        <v>180</v>
      </c>
      <c r="CB34" s="10" t="s">
        <v>1059</v>
      </c>
      <c r="CC34" s="3"/>
      <c r="CD34" s="1"/>
      <c r="CE34" s="1"/>
      <c r="CF34" s="1"/>
      <c r="CG34" s="4"/>
      <c r="CH34" s="3"/>
      <c r="CI34" s="1"/>
      <c r="CJ34" s="1"/>
      <c r="CK34" s="1"/>
      <c r="CL34" s="4"/>
      <c r="CM34" s="3"/>
      <c r="CN34" s="1"/>
      <c r="CO34" s="1"/>
      <c r="CP34" s="1"/>
      <c r="CQ34" s="4"/>
      <c r="CR34" s="3"/>
      <c r="CS34" s="1"/>
      <c r="CT34" s="1"/>
      <c r="CU34" s="1"/>
      <c r="CV34" s="4"/>
      <c r="CW34" s="3"/>
      <c r="CX34" s="1"/>
      <c r="CY34" s="1"/>
      <c r="CZ34" s="1"/>
      <c r="DA34" s="4"/>
      <c r="DB34" s="104">
        <v>11111</v>
      </c>
      <c r="DC34" s="103"/>
      <c r="DD34" s="150"/>
      <c r="DE34" s="10"/>
      <c r="DF34" s="150"/>
      <c r="DG34" s="10"/>
      <c r="DH34" s="150"/>
      <c r="DI34" s="10"/>
      <c r="DJ34" s="150"/>
      <c r="DK34" s="177"/>
      <c r="DL34" s="8"/>
      <c r="DM34" s="178"/>
      <c r="DN34" s="104" t="s">
        <v>1046</v>
      </c>
      <c r="DO34" s="1" t="s">
        <v>113</v>
      </c>
      <c r="DP34" s="1" t="s">
        <v>64</v>
      </c>
      <c r="DQ34" s="1" t="s">
        <v>68</v>
      </c>
      <c r="DR34" s="4" t="s">
        <v>70</v>
      </c>
      <c r="DS34" s="3"/>
      <c r="DT34" s="1"/>
      <c r="DU34" s="1"/>
      <c r="DV34" s="1"/>
      <c r="DW34" s="4"/>
      <c r="DX34" s="22"/>
      <c r="DY34" s="1"/>
      <c r="DZ34" s="1"/>
      <c r="EA34" s="1"/>
      <c r="EB34" s="4"/>
      <c r="EC34" s="2"/>
      <c r="ED34" s="1"/>
      <c r="EE34" s="1"/>
      <c r="EF34" s="1"/>
      <c r="EG34" s="4"/>
      <c r="EH34" s="2"/>
      <c r="EI34" s="4"/>
      <c r="EJ34" s="2"/>
      <c r="EK34" s="4"/>
      <c r="EL34" s="2"/>
      <c r="EM34" s="4"/>
      <c r="EN34" s="2"/>
      <c r="EO34" s="4"/>
      <c r="EP34" s="2"/>
      <c r="EQ34" s="4"/>
      <c r="ER34" s="2"/>
      <c r="ES34" s="4"/>
    </row>
    <row r="35" spans="1:149" x14ac:dyDescent="0.25">
      <c r="A35" t="s">
        <v>31</v>
      </c>
      <c r="B35" s="3" t="s">
        <v>802</v>
      </c>
      <c r="C35" s="2"/>
      <c r="D35" s="2" t="s">
        <v>1048</v>
      </c>
      <c r="E35" s="14">
        <v>25600</v>
      </c>
      <c r="F35" s="14"/>
      <c r="G35" s="9" t="b">
        <v>0</v>
      </c>
      <c r="H35" s="10">
        <v>99488</v>
      </c>
      <c r="I35" s="104" t="s">
        <v>1645</v>
      </c>
      <c r="J35" s="28"/>
      <c r="K35" s="31"/>
      <c r="L35" s="28"/>
      <c r="M35" s="31"/>
      <c r="N35" s="28"/>
      <c r="O35" s="104"/>
      <c r="P35" s="28"/>
      <c r="Q35" s="8" t="s">
        <v>154</v>
      </c>
      <c r="R35" s="14">
        <v>43740</v>
      </c>
      <c r="S35" s="20">
        <v>80629</v>
      </c>
      <c r="T35" s="8" t="s">
        <v>461</v>
      </c>
      <c r="U35" s="14">
        <v>43740</v>
      </c>
      <c r="V35" s="20">
        <v>80629</v>
      </c>
      <c r="W35" s="8" t="s">
        <v>464</v>
      </c>
      <c r="X35" s="14">
        <v>43740</v>
      </c>
      <c r="Y35" s="20">
        <v>80629</v>
      </c>
      <c r="Z35" s="8" t="s">
        <v>466</v>
      </c>
      <c r="AA35" s="14">
        <v>43740</v>
      </c>
      <c r="AB35" s="20">
        <v>80629</v>
      </c>
      <c r="AC35" s="8" t="s">
        <v>468</v>
      </c>
      <c r="AD35" s="14">
        <v>43740</v>
      </c>
      <c r="AE35" s="20">
        <v>80629</v>
      </c>
      <c r="AF35" s="8"/>
      <c r="AG35" s="14"/>
      <c r="AH35" s="20"/>
      <c r="AI35" s="8"/>
      <c r="AJ35" s="14"/>
      <c r="AK35" s="20"/>
      <c r="AL35" s="84" t="s">
        <v>114</v>
      </c>
      <c r="AM35" s="1"/>
      <c r="AN35" s="14">
        <v>36557</v>
      </c>
      <c r="AO35" s="224">
        <v>80752</v>
      </c>
      <c r="AP35" s="217" t="s">
        <v>238</v>
      </c>
      <c r="AQ35" s="1" t="s">
        <v>1123</v>
      </c>
      <c r="AR35" s="14">
        <v>36923</v>
      </c>
      <c r="AS35" s="224">
        <v>80752</v>
      </c>
      <c r="AT35" s="3"/>
      <c r="AU35" s="178"/>
      <c r="AV35" s="14"/>
      <c r="AW35" s="95"/>
      <c r="AY35" s="1"/>
      <c r="AZ35" s="14"/>
      <c r="BA35" s="216"/>
      <c r="BB35" s="3"/>
      <c r="BC35" s="178"/>
      <c r="BD35" s="14"/>
      <c r="BE35" s="95"/>
      <c r="BH35" s="14"/>
      <c r="BI35" s="68"/>
      <c r="BJ35" s="3"/>
      <c r="BK35" s="1"/>
      <c r="BL35" s="14"/>
      <c r="BM35" s="216"/>
      <c r="BN35" s="21">
        <v>34687</v>
      </c>
      <c r="BO35" s="9" t="s">
        <v>1054</v>
      </c>
      <c r="BP35" s="14">
        <v>43740</v>
      </c>
      <c r="BQ35" s="14">
        <v>43740</v>
      </c>
      <c r="BR35" s="20">
        <v>80629</v>
      </c>
      <c r="BS35" s="3" t="s">
        <v>164</v>
      </c>
      <c r="BT35" s="9">
        <v>1994</v>
      </c>
      <c r="BU35" s="1" t="s">
        <v>167</v>
      </c>
      <c r="BV35" s="1" t="s">
        <v>168</v>
      </c>
      <c r="BW35" s="4" t="s">
        <v>1058</v>
      </c>
      <c r="BX35" s="3" t="s">
        <v>216</v>
      </c>
      <c r="BY35" s="1">
        <v>1998</v>
      </c>
      <c r="BZ35" s="1" t="s">
        <v>217</v>
      </c>
      <c r="CA35" s="9" t="s">
        <v>213</v>
      </c>
      <c r="CB35" s="10" t="s">
        <v>1058</v>
      </c>
      <c r="CC35" s="3"/>
      <c r="CD35" s="1"/>
      <c r="CE35" s="1"/>
      <c r="CF35" s="1"/>
      <c r="CG35" s="4"/>
      <c r="CH35" s="3"/>
      <c r="CI35" s="1"/>
      <c r="CJ35" s="1"/>
      <c r="CK35" s="1"/>
      <c r="CL35" s="4"/>
      <c r="CM35" s="3"/>
      <c r="CN35" s="1"/>
      <c r="CO35" s="1"/>
      <c r="CP35" s="1"/>
      <c r="CQ35" s="4"/>
      <c r="CR35" s="3"/>
      <c r="CS35" s="1"/>
      <c r="CT35" s="1"/>
      <c r="CU35" s="1"/>
      <c r="CV35" s="4"/>
      <c r="CW35" s="3"/>
      <c r="CX35" s="1"/>
      <c r="CY35" s="1"/>
      <c r="CZ35" s="1"/>
      <c r="DA35" s="4"/>
      <c r="DB35" s="104">
        <v>11111</v>
      </c>
      <c r="DC35" s="103"/>
      <c r="DD35" s="150"/>
      <c r="DE35" s="10"/>
      <c r="DF35" s="150"/>
      <c r="DG35" s="10"/>
      <c r="DH35" s="150"/>
      <c r="DI35" s="10"/>
      <c r="DJ35" s="150"/>
      <c r="DK35" s="177"/>
      <c r="DL35" s="8"/>
      <c r="DM35" s="178"/>
      <c r="DN35" s="104" t="s">
        <v>1046</v>
      </c>
      <c r="DO35" s="1" t="s">
        <v>113</v>
      </c>
      <c r="DP35" s="1" t="s">
        <v>65</v>
      </c>
      <c r="DQ35" s="1" t="s">
        <v>68</v>
      </c>
      <c r="DR35" s="4" t="s">
        <v>71</v>
      </c>
      <c r="DS35" s="3"/>
      <c r="DT35" s="1"/>
      <c r="DU35" s="1"/>
      <c r="DV35" s="1"/>
      <c r="DW35" s="4"/>
      <c r="DX35" s="22"/>
      <c r="DY35" s="1"/>
      <c r="DZ35" s="1"/>
      <c r="EA35" s="1"/>
      <c r="EB35" s="4"/>
      <c r="EC35" s="2"/>
      <c r="ED35" s="1"/>
      <c r="EE35" s="1"/>
      <c r="EF35" s="1"/>
      <c r="EG35" s="4"/>
      <c r="EH35" s="2"/>
      <c r="EI35" s="4"/>
      <c r="EJ35" s="2"/>
      <c r="EK35" s="4"/>
      <c r="EL35" s="2"/>
      <c r="EM35" s="4"/>
      <c r="EN35" s="2"/>
      <c r="EO35" s="4"/>
      <c r="EP35" s="2"/>
      <c r="EQ35" s="4"/>
      <c r="ER35" s="2"/>
      <c r="ES35" s="4"/>
    </row>
    <row r="36" spans="1:149" x14ac:dyDescent="0.25">
      <c r="A36" t="s">
        <v>31</v>
      </c>
      <c r="B36" s="32" t="s">
        <v>803</v>
      </c>
      <c r="C36" s="139"/>
      <c r="D36" s="2" t="s">
        <v>1047</v>
      </c>
      <c r="E36" s="14">
        <v>25601</v>
      </c>
      <c r="F36" s="14"/>
      <c r="G36" s="9" t="b">
        <v>0</v>
      </c>
      <c r="H36" s="10">
        <v>99491</v>
      </c>
      <c r="I36" s="104" t="s">
        <v>1645</v>
      </c>
      <c r="J36" s="28"/>
      <c r="K36" s="31"/>
      <c r="L36" s="28"/>
      <c r="M36" s="31"/>
      <c r="N36" s="28"/>
      <c r="O36" s="104"/>
      <c r="P36" s="28"/>
      <c r="Q36" s="8" t="s">
        <v>155</v>
      </c>
      <c r="R36" s="14">
        <v>43741</v>
      </c>
      <c r="S36" s="20">
        <v>80630</v>
      </c>
      <c r="T36" s="8" t="s">
        <v>462</v>
      </c>
      <c r="U36" s="14">
        <v>43741</v>
      </c>
      <c r="V36" s="20">
        <v>80630</v>
      </c>
      <c r="W36" s="8" t="s">
        <v>465</v>
      </c>
      <c r="X36" s="14">
        <v>43741</v>
      </c>
      <c r="Y36" s="20">
        <v>80630</v>
      </c>
      <c r="Z36" s="8" t="s">
        <v>467</v>
      </c>
      <c r="AA36" s="14">
        <v>43741</v>
      </c>
      <c r="AB36" s="20">
        <v>80630</v>
      </c>
      <c r="AC36" s="8" t="s">
        <v>469</v>
      </c>
      <c r="AD36" s="14">
        <v>43741</v>
      </c>
      <c r="AE36" s="20">
        <v>80630</v>
      </c>
      <c r="AF36" s="8" t="s">
        <v>472</v>
      </c>
      <c r="AG36" s="14">
        <v>43741</v>
      </c>
      <c r="AH36" s="20">
        <v>80630</v>
      </c>
      <c r="AI36" s="8" t="s">
        <v>470</v>
      </c>
      <c r="AJ36" s="14">
        <v>43741</v>
      </c>
      <c r="AK36" s="20">
        <v>80630</v>
      </c>
      <c r="AL36" s="84" t="s">
        <v>114</v>
      </c>
      <c r="AM36" s="1"/>
      <c r="AN36" s="14">
        <v>36558</v>
      </c>
      <c r="AO36" s="224">
        <v>80753</v>
      </c>
      <c r="AP36" s="85" t="s">
        <v>238</v>
      </c>
      <c r="AQ36" s="1" t="s">
        <v>1123</v>
      </c>
      <c r="AR36" s="14">
        <v>36924</v>
      </c>
      <c r="AS36" s="224">
        <v>80753</v>
      </c>
      <c r="AT36" s="3"/>
      <c r="AU36" s="178"/>
      <c r="AV36" s="14"/>
      <c r="AW36" s="154"/>
      <c r="AX36" s="217"/>
      <c r="AY36" s="1"/>
      <c r="AZ36" s="14"/>
      <c r="BA36" s="216"/>
      <c r="BB36" s="3"/>
      <c r="BC36" s="178"/>
      <c r="BD36" s="14"/>
      <c r="BE36" s="222"/>
      <c r="BF36" s="22"/>
      <c r="BG36" s="1"/>
      <c r="BH36" s="14"/>
      <c r="BI36" s="20"/>
      <c r="BJ36" s="217"/>
      <c r="BK36" s="1"/>
      <c r="BL36" s="14"/>
      <c r="BM36" s="216"/>
      <c r="BN36" s="21">
        <v>34688</v>
      </c>
      <c r="BO36" s="9" t="s">
        <v>1054</v>
      </c>
      <c r="BP36" s="14">
        <v>43741</v>
      </c>
      <c r="BQ36" s="14">
        <v>43741</v>
      </c>
      <c r="BR36" s="20">
        <v>80630</v>
      </c>
      <c r="BS36" s="3" t="s">
        <v>164</v>
      </c>
      <c r="BT36" s="1">
        <v>1993</v>
      </c>
      <c r="BU36" s="1" t="s">
        <v>188</v>
      </c>
      <c r="BV36" s="1"/>
      <c r="BW36" s="4" t="s">
        <v>1061</v>
      </c>
      <c r="BX36" s="3" t="s">
        <v>218</v>
      </c>
      <c r="BY36" s="9">
        <v>1998</v>
      </c>
      <c r="BZ36" s="1" t="s">
        <v>219</v>
      </c>
      <c r="CA36" s="1" t="s">
        <v>168</v>
      </c>
      <c r="CB36" s="4" t="s">
        <v>1058</v>
      </c>
      <c r="CC36" s="3"/>
      <c r="CD36" s="1"/>
      <c r="CE36" s="1"/>
      <c r="CF36" s="1"/>
      <c r="CG36" s="4"/>
      <c r="CH36" s="3"/>
      <c r="CI36" s="1"/>
      <c r="CJ36" s="1"/>
      <c r="CK36" s="1"/>
      <c r="CL36" s="4"/>
      <c r="CM36" s="3"/>
      <c r="CN36" s="1"/>
      <c r="CO36" s="1"/>
      <c r="CP36" s="1"/>
      <c r="CQ36" s="4"/>
      <c r="CR36" s="3"/>
      <c r="CS36" s="1"/>
      <c r="CT36" s="1"/>
      <c r="CU36" s="1"/>
      <c r="CV36" s="4"/>
      <c r="CW36" s="3"/>
      <c r="CX36" s="1"/>
      <c r="CY36" s="1"/>
      <c r="CZ36" s="1"/>
      <c r="DA36" s="4"/>
      <c r="DB36" s="104">
        <v>11111</v>
      </c>
      <c r="DC36" s="103"/>
      <c r="DD36" s="150"/>
      <c r="DE36" s="10"/>
      <c r="DF36" s="150"/>
      <c r="DG36" s="10"/>
      <c r="DH36" s="150"/>
      <c r="DI36" s="10"/>
      <c r="DJ36" s="150"/>
      <c r="DK36" s="177"/>
      <c r="DL36" s="8"/>
      <c r="DM36" s="178"/>
      <c r="DN36" s="104" t="s">
        <v>1046</v>
      </c>
      <c r="DO36" s="1" t="s">
        <v>113</v>
      </c>
      <c r="DP36" s="1" t="s">
        <v>66</v>
      </c>
      <c r="DQ36" s="1" t="s">
        <v>68</v>
      </c>
      <c r="DR36" s="4" t="s">
        <v>72</v>
      </c>
      <c r="DS36" s="3"/>
      <c r="DT36" s="1"/>
      <c r="DU36" s="1"/>
      <c r="DV36" s="1"/>
      <c r="DW36" s="4"/>
      <c r="DX36" s="22"/>
      <c r="DY36" s="1"/>
      <c r="DZ36" s="1"/>
      <c r="EA36" s="1"/>
      <c r="EB36" s="4"/>
      <c r="EC36" s="2"/>
      <c r="ED36" s="1"/>
      <c r="EE36" s="1"/>
      <c r="EF36" s="1"/>
      <c r="EG36" s="4"/>
      <c r="EH36" s="2"/>
      <c r="EI36" s="4"/>
      <c r="EJ36" s="2"/>
      <c r="EK36" s="4"/>
      <c r="EL36" s="2"/>
      <c r="EM36" s="4"/>
      <c r="EN36" s="2"/>
      <c r="EO36" s="4"/>
      <c r="EP36" s="2"/>
      <c r="EQ36" s="4"/>
      <c r="ER36" s="2"/>
      <c r="ES36" s="4"/>
    </row>
    <row r="37" spans="1:149" x14ac:dyDescent="0.25">
      <c r="A37" s="41" t="s">
        <v>31</v>
      </c>
      <c r="B37" s="79" t="s">
        <v>804</v>
      </c>
      <c r="C37" s="126"/>
      <c r="D37" s="42" t="s">
        <v>1048</v>
      </c>
      <c r="E37" s="74">
        <v>25602</v>
      </c>
      <c r="F37" s="74"/>
      <c r="G37" s="43" t="b">
        <v>0</v>
      </c>
      <c r="H37" s="72">
        <v>99494</v>
      </c>
      <c r="I37" s="75" t="s">
        <v>1645</v>
      </c>
      <c r="J37" s="46"/>
      <c r="K37" s="45"/>
      <c r="L37" s="46"/>
      <c r="M37" s="45"/>
      <c r="N37" s="46"/>
      <c r="O37" s="75"/>
      <c r="P37" s="46"/>
      <c r="Q37" s="75" t="s">
        <v>156</v>
      </c>
      <c r="R37" s="74">
        <v>43742</v>
      </c>
      <c r="S37" s="76">
        <v>80631</v>
      </c>
      <c r="T37" s="75"/>
      <c r="U37" s="74"/>
      <c r="V37" s="76"/>
      <c r="W37" s="75"/>
      <c r="X37" s="74"/>
      <c r="Y37" s="76"/>
      <c r="Z37" s="75"/>
      <c r="AA37" s="74"/>
      <c r="AB37" s="76"/>
      <c r="AC37" s="75"/>
      <c r="AD37" s="74"/>
      <c r="AE37" s="76"/>
      <c r="AF37" s="75"/>
      <c r="AG37" s="74"/>
      <c r="AH37" s="76"/>
      <c r="AI37" s="75"/>
      <c r="AJ37" s="74"/>
      <c r="AK37" s="76"/>
      <c r="AL37" s="226" t="s">
        <v>114</v>
      </c>
      <c r="AM37" s="46"/>
      <c r="AN37" s="74">
        <v>36559</v>
      </c>
      <c r="AO37" s="94">
        <v>80754</v>
      </c>
      <c r="AP37" s="45"/>
      <c r="AQ37" s="46"/>
      <c r="AR37" s="74"/>
      <c r="AS37" s="94"/>
      <c r="AT37" s="45"/>
      <c r="AU37" s="186"/>
      <c r="AV37" s="74"/>
      <c r="AW37" s="223"/>
      <c r="AX37" s="182"/>
      <c r="AY37" s="46"/>
      <c r="AZ37" s="74"/>
      <c r="BA37" s="214"/>
      <c r="BB37" s="45"/>
      <c r="BC37" s="186"/>
      <c r="BD37" s="74"/>
      <c r="BE37" s="221"/>
      <c r="BF37" s="79"/>
      <c r="BG37" s="80"/>
      <c r="BH37" s="74"/>
      <c r="BI37" s="215"/>
      <c r="BJ37" s="182"/>
      <c r="BK37" s="46"/>
      <c r="BL37" s="74"/>
      <c r="BM37" s="214"/>
      <c r="BN37" s="78">
        <v>34689</v>
      </c>
      <c r="BO37" s="43" t="s">
        <v>1054</v>
      </c>
      <c r="BP37" s="74">
        <v>43742</v>
      </c>
      <c r="BQ37" s="74">
        <v>43742</v>
      </c>
      <c r="BR37" s="76">
        <v>80631</v>
      </c>
      <c r="BS37" s="75" t="s">
        <v>164</v>
      </c>
      <c r="BT37" s="43">
        <v>1994</v>
      </c>
      <c r="BU37" s="43" t="s">
        <v>165</v>
      </c>
      <c r="BV37" s="43" t="s">
        <v>166</v>
      </c>
      <c r="BW37" s="72" t="s">
        <v>1058</v>
      </c>
      <c r="BX37" s="45" t="s">
        <v>220</v>
      </c>
      <c r="BY37" s="46">
        <v>1998</v>
      </c>
      <c r="BZ37" s="46" t="s">
        <v>221</v>
      </c>
      <c r="CA37" s="46"/>
      <c r="CB37" s="44" t="s">
        <v>1059</v>
      </c>
      <c r="CC37" s="45"/>
      <c r="CD37" s="46"/>
      <c r="CE37" s="46"/>
      <c r="CF37" s="46"/>
      <c r="CG37" s="44"/>
      <c r="CH37" s="45"/>
      <c r="CI37" s="46"/>
      <c r="CJ37" s="46"/>
      <c r="CK37" s="46"/>
      <c r="CL37" s="44"/>
      <c r="CM37" s="45"/>
      <c r="CN37" s="46"/>
      <c r="CO37" s="46"/>
      <c r="CP37" s="46"/>
      <c r="CQ37" s="44"/>
      <c r="CR37" s="45"/>
      <c r="CS37" s="46"/>
      <c r="CT37" s="46"/>
      <c r="CU37" s="46"/>
      <c r="CV37" s="44"/>
      <c r="CW37" s="45"/>
      <c r="CX37" s="46"/>
      <c r="CY37" s="46"/>
      <c r="CZ37" s="46"/>
      <c r="DA37" s="44"/>
      <c r="DB37" s="75">
        <v>11111</v>
      </c>
      <c r="DC37" s="72"/>
      <c r="DD37" s="153"/>
      <c r="DE37" s="72"/>
      <c r="DF37" s="153"/>
      <c r="DG37" s="72"/>
      <c r="DH37" s="153"/>
      <c r="DI37" s="72"/>
      <c r="DJ37" s="153"/>
      <c r="DK37" s="176"/>
      <c r="DL37" s="75"/>
      <c r="DM37" s="186"/>
      <c r="DN37" s="75" t="s">
        <v>1046</v>
      </c>
      <c r="DO37" s="46" t="s">
        <v>113</v>
      </c>
      <c r="DP37" s="46" t="s">
        <v>63</v>
      </c>
      <c r="DQ37" s="46" t="s">
        <v>77</v>
      </c>
      <c r="DR37" s="44" t="s">
        <v>78</v>
      </c>
      <c r="DS37" s="45"/>
      <c r="DT37" s="46"/>
      <c r="DU37" s="46"/>
      <c r="DV37" s="46"/>
      <c r="DW37" s="44"/>
      <c r="DX37" s="79"/>
      <c r="DY37" s="46"/>
      <c r="DZ37" s="46"/>
      <c r="EA37" s="46"/>
      <c r="EB37" s="44"/>
      <c r="EC37" s="42"/>
      <c r="ED37" s="46"/>
      <c r="EE37" s="46"/>
      <c r="EF37" s="46"/>
      <c r="EG37" s="44"/>
      <c r="EH37" s="42"/>
      <c r="EI37" s="44"/>
      <c r="EJ37" s="42"/>
      <c r="EK37" s="44"/>
      <c r="EL37" s="42"/>
      <c r="EM37" s="44"/>
      <c r="EN37" s="42"/>
      <c r="EO37" s="44"/>
      <c r="EP37" s="42"/>
      <c r="EQ37" s="44"/>
      <c r="ER37" s="42"/>
      <c r="ES37" s="44"/>
    </row>
    <row r="38" spans="1:149" x14ac:dyDescent="0.25">
      <c r="A38" s="41" t="s">
        <v>31</v>
      </c>
      <c r="B38" s="45" t="s">
        <v>805</v>
      </c>
      <c r="C38" s="42"/>
      <c r="D38" s="42" t="s">
        <v>1047</v>
      </c>
      <c r="E38" s="74">
        <v>25603</v>
      </c>
      <c r="F38" s="74"/>
      <c r="G38" s="43" t="b">
        <v>0</v>
      </c>
      <c r="H38" s="72">
        <v>99497</v>
      </c>
      <c r="I38" s="75" t="s">
        <v>1645</v>
      </c>
      <c r="J38" s="46"/>
      <c r="K38" s="45"/>
      <c r="L38" s="46"/>
      <c r="M38" s="45"/>
      <c r="N38" s="46"/>
      <c r="O38" s="75"/>
      <c r="P38" s="46"/>
      <c r="Q38" s="75" t="s">
        <v>157</v>
      </c>
      <c r="R38" s="74">
        <v>43743</v>
      </c>
      <c r="S38" s="76">
        <v>80632</v>
      </c>
      <c r="T38" s="75"/>
      <c r="U38" s="74"/>
      <c r="V38" s="76"/>
      <c r="W38" s="75"/>
      <c r="X38" s="74"/>
      <c r="Y38" s="76"/>
      <c r="Z38" s="75"/>
      <c r="AA38" s="74"/>
      <c r="AB38" s="76"/>
      <c r="AC38" s="75"/>
      <c r="AD38" s="74"/>
      <c r="AE38" s="76"/>
      <c r="AF38" s="75"/>
      <c r="AG38" s="74"/>
      <c r="AH38" s="76"/>
      <c r="AI38" s="75"/>
      <c r="AJ38" s="74"/>
      <c r="AK38" s="76"/>
      <c r="AL38" s="41" t="s">
        <v>114</v>
      </c>
      <c r="AM38" s="46"/>
      <c r="AN38" s="74">
        <v>36560</v>
      </c>
      <c r="AO38" s="94">
        <v>80755</v>
      </c>
      <c r="AP38" s="182" t="s">
        <v>238</v>
      </c>
      <c r="AQ38" s="46" t="s">
        <v>1123</v>
      </c>
      <c r="AR38" s="74">
        <v>36926</v>
      </c>
      <c r="AS38" s="94">
        <v>80755</v>
      </c>
      <c r="AT38" s="75" t="s">
        <v>241</v>
      </c>
      <c r="AU38" s="186" t="s">
        <v>1124</v>
      </c>
      <c r="AV38" s="74">
        <v>37291</v>
      </c>
      <c r="AW38" s="218">
        <v>80755</v>
      </c>
      <c r="AX38" s="182"/>
      <c r="AY38" s="46"/>
      <c r="AZ38" s="74"/>
      <c r="BA38" s="214"/>
      <c r="BB38" s="75"/>
      <c r="BC38" s="186"/>
      <c r="BD38" s="74"/>
      <c r="BE38" s="215"/>
      <c r="BF38" s="79"/>
      <c r="BG38" s="127"/>
      <c r="BH38" s="74"/>
      <c r="BI38" s="94"/>
      <c r="BJ38" s="182"/>
      <c r="BK38" s="46"/>
      <c r="BL38" s="74"/>
      <c r="BM38" s="214"/>
      <c r="BN38" s="78">
        <v>34690</v>
      </c>
      <c r="BO38" s="43" t="s">
        <v>1054</v>
      </c>
      <c r="BP38" s="74">
        <v>43743</v>
      </c>
      <c r="BQ38" s="74">
        <v>43743</v>
      </c>
      <c r="BR38" s="76">
        <v>80632</v>
      </c>
      <c r="BS38" s="45" t="s">
        <v>164</v>
      </c>
      <c r="BT38" s="43">
        <v>1994</v>
      </c>
      <c r="BU38" s="46" t="s">
        <v>167</v>
      </c>
      <c r="BV38" s="46" t="s">
        <v>168</v>
      </c>
      <c r="BW38" s="44" t="s">
        <v>1058</v>
      </c>
      <c r="BX38" s="75" t="s">
        <v>211</v>
      </c>
      <c r="BY38" s="46">
        <v>1998</v>
      </c>
      <c r="BZ38" s="46" t="s">
        <v>212</v>
      </c>
      <c r="CA38" s="43" t="s">
        <v>213</v>
      </c>
      <c r="CB38" s="72" t="s">
        <v>1058</v>
      </c>
      <c r="CC38" s="45"/>
      <c r="CD38" s="46"/>
      <c r="CE38" s="46"/>
      <c r="CF38" s="46"/>
      <c r="CG38" s="44"/>
      <c r="CH38" s="45"/>
      <c r="CI38" s="46"/>
      <c r="CJ38" s="46"/>
      <c r="CK38" s="46"/>
      <c r="CL38" s="44"/>
      <c r="CM38" s="45"/>
      <c r="CN38" s="46"/>
      <c r="CO38" s="46"/>
      <c r="CP38" s="46"/>
      <c r="CQ38" s="44"/>
      <c r="CR38" s="45"/>
      <c r="CS38" s="46"/>
      <c r="CT38" s="46"/>
      <c r="CU38" s="46"/>
      <c r="CV38" s="44"/>
      <c r="CW38" s="45"/>
      <c r="CX38" s="46"/>
      <c r="CY38" s="46"/>
      <c r="CZ38" s="46"/>
      <c r="DA38" s="44"/>
      <c r="DB38" s="75">
        <v>11111</v>
      </c>
      <c r="DC38" s="72"/>
      <c r="DD38" s="153"/>
      <c r="DE38" s="72"/>
      <c r="DF38" s="153"/>
      <c r="DG38" s="72"/>
      <c r="DH38" s="153"/>
      <c r="DI38" s="72"/>
      <c r="DJ38" s="153"/>
      <c r="DK38" s="176"/>
      <c r="DL38" s="75"/>
      <c r="DM38" s="186"/>
      <c r="DN38" s="75" t="s">
        <v>1046</v>
      </c>
      <c r="DO38" s="46" t="s">
        <v>113</v>
      </c>
      <c r="DP38" s="46" t="s">
        <v>64</v>
      </c>
      <c r="DQ38" s="46" t="s">
        <v>77</v>
      </c>
      <c r="DR38" s="44" t="s">
        <v>79</v>
      </c>
      <c r="DS38" s="45"/>
      <c r="DT38" s="46"/>
      <c r="DU38" s="46"/>
      <c r="DV38" s="46"/>
      <c r="DW38" s="44"/>
      <c r="DX38" s="79"/>
      <c r="DY38" s="46"/>
      <c r="DZ38" s="46"/>
      <c r="EA38" s="46"/>
      <c r="EB38" s="44"/>
      <c r="EC38" s="42"/>
      <c r="ED38" s="46"/>
      <c r="EE38" s="46"/>
      <c r="EF38" s="46"/>
      <c r="EG38" s="44"/>
      <c r="EH38" s="42"/>
      <c r="EI38" s="44"/>
      <c r="EJ38" s="42"/>
      <c r="EK38" s="44"/>
      <c r="EL38" s="42"/>
      <c r="EM38" s="44"/>
      <c r="EN38" s="42"/>
      <c r="EO38" s="44"/>
      <c r="EP38" s="42"/>
      <c r="EQ38" s="44"/>
      <c r="ER38" s="42"/>
      <c r="ES38" s="44"/>
    </row>
    <row r="39" spans="1:149" x14ac:dyDescent="0.25">
      <c r="A39" s="41" t="s">
        <v>31</v>
      </c>
      <c r="B39" s="75" t="s">
        <v>806</v>
      </c>
      <c r="C39" s="153"/>
      <c r="D39" s="42" t="s">
        <v>1048</v>
      </c>
      <c r="E39" s="74">
        <v>25604</v>
      </c>
      <c r="F39" s="74"/>
      <c r="G39" s="43" t="b">
        <v>0</v>
      </c>
      <c r="H39" s="72">
        <v>99500</v>
      </c>
      <c r="I39" s="75" t="s">
        <v>1645</v>
      </c>
      <c r="J39" s="46"/>
      <c r="K39" s="45"/>
      <c r="L39" s="46"/>
      <c r="M39" s="45"/>
      <c r="N39" s="46"/>
      <c r="O39" s="75"/>
      <c r="P39" s="46"/>
      <c r="Q39" s="75" t="s">
        <v>158</v>
      </c>
      <c r="R39" s="74">
        <v>43744</v>
      </c>
      <c r="S39" s="76">
        <v>80633</v>
      </c>
      <c r="T39" s="75"/>
      <c r="U39" s="74"/>
      <c r="V39" s="76"/>
      <c r="W39" s="75"/>
      <c r="X39" s="74"/>
      <c r="Y39" s="76"/>
      <c r="Z39" s="75"/>
      <c r="AA39" s="74"/>
      <c r="AB39" s="76"/>
      <c r="AC39" s="75"/>
      <c r="AD39" s="74"/>
      <c r="AE39" s="76"/>
      <c r="AF39" s="75"/>
      <c r="AG39" s="74"/>
      <c r="AH39" s="76"/>
      <c r="AI39" s="75"/>
      <c r="AJ39" s="74"/>
      <c r="AK39" s="76"/>
      <c r="AL39" s="183" t="s">
        <v>114</v>
      </c>
      <c r="AM39" s="46"/>
      <c r="AN39" s="74">
        <v>36561</v>
      </c>
      <c r="AO39" s="215">
        <v>80756</v>
      </c>
      <c r="AP39" s="182" t="s">
        <v>238</v>
      </c>
      <c r="AQ39" s="46" t="s">
        <v>1123</v>
      </c>
      <c r="AR39" s="74">
        <v>36927</v>
      </c>
      <c r="AS39" s="215">
        <v>80756</v>
      </c>
      <c r="AT39" s="75" t="s">
        <v>241</v>
      </c>
      <c r="AU39" s="186" t="s">
        <v>1124</v>
      </c>
      <c r="AV39" s="74">
        <v>37292</v>
      </c>
      <c r="AW39" s="218">
        <v>80756</v>
      </c>
      <c r="AX39" s="182" t="s">
        <v>242</v>
      </c>
      <c r="AY39" s="46" t="s">
        <v>1125</v>
      </c>
      <c r="AZ39" s="74">
        <v>37657</v>
      </c>
      <c r="BA39" s="214">
        <v>80756</v>
      </c>
      <c r="BB39" s="75" t="s">
        <v>245</v>
      </c>
      <c r="BC39" s="186" t="s">
        <v>1126</v>
      </c>
      <c r="BD39" s="74">
        <v>38022</v>
      </c>
      <c r="BE39" s="94">
        <v>80756</v>
      </c>
      <c r="BF39" s="79"/>
      <c r="BG39" s="127"/>
      <c r="BH39" s="74"/>
      <c r="BI39" s="94"/>
      <c r="BJ39" s="182"/>
      <c r="BK39" s="46"/>
      <c r="BL39" s="74"/>
      <c r="BM39" s="214"/>
      <c r="BN39" s="78">
        <v>34691</v>
      </c>
      <c r="BO39" s="43" t="s">
        <v>1054</v>
      </c>
      <c r="BP39" s="74">
        <v>43744</v>
      </c>
      <c r="BQ39" s="74">
        <v>43744</v>
      </c>
      <c r="BR39" s="76">
        <v>80633</v>
      </c>
      <c r="BS39" s="45" t="s">
        <v>164</v>
      </c>
      <c r="BT39" s="46">
        <v>1993</v>
      </c>
      <c r="BU39" s="46" t="s">
        <v>189</v>
      </c>
      <c r="BV39" s="46"/>
      <c r="BW39" s="44" t="s">
        <v>1062</v>
      </c>
      <c r="BX39" s="75" t="s">
        <v>211</v>
      </c>
      <c r="BY39" s="43">
        <v>1998</v>
      </c>
      <c r="BZ39" s="43" t="s">
        <v>212</v>
      </c>
      <c r="CA39" s="43" t="s">
        <v>213</v>
      </c>
      <c r="CB39" s="72" t="s">
        <v>1058</v>
      </c>
      <c r="CC39" s="45"/>
      <c r="CD39" s="46"/>
      <c r="CE39" s="46"/>
      <c r="CF39" s="46"/>
      <c r="CG39" s="44"/>
      <c r="CH39" s="45"/>
      <c r="CI39" s="46"/>
      <c r="CJ39" s="46"/>
      <c r="CK39" s="46"/>
      <c r="CL39" s="44"/>
      <c r="CM39" s="45"/>
      <c r="CN39" s="46"/>
      <c r="CO39" s="46"/>
      <c r="CP39" s="46"/>
      <c r="CQ39" s="44"/>
      <c r="CR39" s="45"/>
      <c r="CS39" s="46"/>
      <c r="CT39" s="46"/>
      <c r="CU39" s="46"/>
      <c r="CV39" s="44"/>
      <c r="CW39" s="45"/>
      <c r="CX39" s="46"/>
      <c r="CY39" s="46"/>
      <c r="CZ39" s="46"/>
      <c r="DA39" s="44"/>
      <c r="DB39" s="75">
        <v>11111</v>
      </c>
      <c r="DC39" s="72"/>
      <c r="DD39" s="153"/>
      <c r="DE39" s="72"/>
      <c r="DF39" s="153"/>
      <c r="DG39" s="72"/>
      <c r="DH39" s="153"/>
      <c r="DI39" s="72"/>
      <c r="DJ39" s="153"/>
      <c r="DK39" s="176"/>
      <c r="DL39" s="75"/>
      <c r="DM39" s="186"/>
      <c r="DN39" s="75" t="s">
        <v>1046</v>
      </c>
      <c r="DO39" s="46" t="s">
        <v>113</v>
      </c>
      <c r="DP39" s="46" t="s">
        <v>65</v>
      </c>
      <c r="DQ39" s="46" t="s">
        <v>77</v>
      </c>
      <c r="DR39" s="44" t="s">
        <v>80</v>
      </c>
      <c r="DS39" s="45"/>
      <c r="DT39" s="46"/>
      <c r="DU39" s="46"/>
      <c r="DV39" s="46"/>
      <c r="DW39" s="44"/>
      <c r="DX39" s="79"/>
      <c r="DY39" s="46"/>
      <c r="DZ39" s="46"/>
      <c r="EA39" s="46"/>
      <c r="EB39" s="44"/>
      <c r="EC39" s="42"/>
      <c r="ED39" s="46"/>
      <c r="EE39" s="46"/>
      <c r="EF39" s="46"/>
      <c r="EG39" s="44"/>
      <c r="EH39" s="42"/>
      <c r="EI39" s="44"/>
      <c r="EJ39" s="42"/>
      <c r="EK39" s="44"/>
      <c r="EL39" s="42"/>
      <c r="EM39" s="44"/>
      <c r="EN39" s="42"/>
      <c r="EO39" s="44"/>
      <c r="EP39" s="42"/>
      <c r="EQ39" s="44"/>
      <c r="ER39" s="42"/>
      <c r="ES39" s="44"/>
    </row>
    <row r="40" spans="1:149" x14ac:dyDescent="0.25">
      <c r="A40" s="41" t="s">
        <v>31</v>
      </c>
      <c r="B40" s="45" t="s">
        <v>807</v>
      </c>
      <c r="C40" s="42"/>
      <c r="D40" s="42" t="s">
        <v>1047</v>
      </c>
      <c r="E40" s="74">
        <v>25605</v>
      </c>
      <c r="F40" s="74"/>
      <c r="G40" s="43" t="b">
        <v>0</v>
      </c>
      <c r="H40" s="72">
        <v>99504</v>
      </c>
      <c r="I40" s="75" t="s">
        <v>1645</v>
      </c>
      <c r="J40" s="46"/>
      <c r="K40" s="45"/>
      <c r="L40" s="46"/>
      <c r="M40" s="45"/>
      <c r="N40" s="46"/>
      <c r="O40" s="75"/>
      <c r="P40" s="46"/>
      <c r="Q40" s="75" t="s">
        <v>159</v>
      </c>
      <c r="R40" s="74">
        <v>43745</v>
      </c>
      <c r="S40" s="76">
        <v>80634</v>
      </c>
      <c r="T40" s="75"/>
      <c r="U40" s="74"/>
      <c r="V40" s="76"/>
      <c r="W40" s="75"/>
      <c r="X40" s="74"/>
      <c r="Y40" s="76"/>
      <c r="Z40" s="75"/>
      <c r="AA40" s="74"/>
      <c r="AB40" s="76"/>
      <c r="AC40" s="75"/>
      <c r="AD40" s="74"/>
      <c r="AE40" s="76"/>
      <c r="AF40" s="75"/>
      <c r="AG40" s="74"/>
      <c r="AH40" s="76"/>
      <c r="AI40" s="75"/>
      <c r="AJ40" s="74"/>
      <c r="AK40" s="76"/>
      <c r="AL40" s="183" t="s">
        <v>114</v>
      </c>
      <c r="AM40" s="46"/>
      <c r="AN40" s="74">
        <v>36562</v>
      </c>
      <c r="AO40" s="94">
        <v>80757</v>
      </c>
      <c r="AP40" s="182" t="s">
        <v>238</v>
      </c>
      <c r="AQ40" s="46" t="s">
        <v>1123</v>
      </c>
      <c r="AR40" s="74">
        <v>36928</v>
      </c>
      <c r="AS40" s="94">
        <v>80757</v>
      </c>
      <c r="AT40" s="75" t="s">
        <v>241</v>
      </c>
      <c r="AU40" s="186" t="s">
        <v>1124</v>
      </c>
      <c r="AV40" s="74">
        <v>37293</v>
      </c>
      <c r="AW40" s="218">
        <v>80757</v>
      </c>
      <c r="AX40" s="182" t="s">
        <v>242</v>
      </c>
      <c r="AY40" s="46" t="s">
        <v>1125</v>
      </c>
      <c r="AZ40" s="74">
        <v>37658</v>
      </c>
      <c r="BA40" s="214">
        <v>80757</v>
      </c>
      <c r="BB40" s="75" t="s">
        <v>245</v>
      </c>
      <c r="BC40" s="186" t="s">
        <v>1126</v>
      </c>
      <c r="BD40" s="74">
        <v>38023</v>
      </c>
      <c r="BE40" s="94">
        <v>80757</v>
      </c>
      <c r="BF40" s="182" t="s">
        <v>246</v>
      </c>
      <c r="BG40" s="229" t="s">
        <v>1127</v>
      </c>
      <c r="BH40" s="52">
        <v>38389</v>
      </c>
      <c r="BI40" s="214">
        <v>80757</v>
      </c>
      <c r="BJ40" s="182" t="s">
        <v>248</v>
      </c>
      <c r="BK40" s="46" t="s">
        <v>1128</v>
      </c>
      <c r="BL40" s="74">
        <v>38754</v>
      </c>
      <c r="BM40" s="214">
        <v>80757</v>
      </c>
      <c r="BN40" s="78">
        <v>34692</v>
      </c>
      <c r="BO40" s="43" t="s">
        <v>1054</v>
      </c>
      <c r="BP40" s="74">
        <v>43745</v>
      </c>
      <c r="BQ40" s="74">
        <v>43745</v>
      </c>
      <c r="BR40" s="76">
        <v>80634</v>
      </c>
      <c r="BS40" s="75" t="s">
        <v>164</v>
      </c>
      <c r="BT40" s="43">
        <v>1994</v>
      </c>
      <c r="BU40" s="43" t="s">
        <v>165</v>
      </c>
      <c r="BV40" s="43" t="s">
        <v>166</v>
      </c>
      <c r="BW40" s="72" t="s">
        <v>1058</v>
      </c>
      <c r="BX40" s="45" t="s">
        <v>214</v>
      </c>
      <c r="BY40" s="46">
        <v>1998</v>
      </c>
      <c r="BZ40" s="46" t="s">
        <v>215</v>
      </c>
      <c r="CA40" s="43" t="s">
        <v>213</v>
      </c>
      <c r="CB40" s="72" t="s">
        <v>1058</v>
      </c>
      <c r="CC40" s="45"/>
      <c r="CD40" s="46"/>
      <c r="CE40" s="46"/>
      <c r="CF40" s="46"/>
      <c r="CG40" s="44"/>
      <c r="CH40" s="45"/>
      <c r="CI40" s="46"/>
      <c r="CJ40" s="46"/>
      <c r="CK40" s="46"/>
      <c r="CL40" s="44"/>
      <c r="CM40" s="45"/>
      <c r="CN40" s="46"/>
      <c r="CO40" s="46"/>
      <c r="CP40" s="46"/>
      <c r="CQ40" s="44"/>
      <c r="CR40" s="45"/>
      <c r="CS40" s="46"/>
      <c r="CT40" s="46"/>
      <c r="CU40" s="46"/>
      <c r="CV40" s="44"/>
      <c r="CW40" s="45"/>
      <c r="CX40" s="46"/>
      <c r="CY40" s="46"/>
      <c r="CZ40" s="46"/>
      <c r="DA40" s="44"/>
      <c r="DB40" s="75">
        <v>11111</v>
      </c>
      <c r="DC40" s="72"/>
      <c r="DD40" s="153"/>
      <c r="DE40" s="72"/>
      <c r="DF40" s="153"/>
      <c r="DG40" s="72"/>
      <c r="DH40" s="153"/>
      <c r="DI40" s="72"/>
      <c r="DJ40" s="153"/>
      <c r="DK40" s="176"/>
      <c r="DL40" s="75"/>
      <c r="DM40" s="186"/>
      <c r="DN40" s="75" t="s">
        <v>1046</v>
      </c>
      <c r="DO40" s="46" t="s">
        <v>113</v>
      </c>
      <c r="DP40" s="46" t="s">
        <v>66</v>
      </c>
      <c r="DQ40" s="46" t="s">
        <v>77</v>
      </c>
      <c r="DR40" s="44" t="s">
        <v>81</v>
      </c>
      <c r="DS40" s="45"/>
      <c r="DT40" s="46"/>
      <c r="DU40" s="46"/>
      <c r="DV40" s="46"/>
      <c r="DW40" s="44"/>
      <c r="DX40" s="79"/>
      <c r="DY40" s="46"/>
      <c r="DZ40" s="46"/>
      <c r="EA40" s="46"/>
      <c r="EB40" s="44"/>
      <c r="EC40" s="42"/>
      <c r="ED40" s="46"/>
      <c r="EE40" s="46"/>
      <c r="EF40" s="46"/>
      <c r="EG40" s="44"/>
      <c r="EH40" s="42"/>
      <c r="EI40" s="44"/>
      <c r="EJ40" s="42"/>
      <c r="EK40" s="44"/>
      <c r="EL40" s="42"/>
      <c r="EM40" s="44"/>
      <c r="EN40" s="42"/>
      <c r="EO40" s="44"/>
      <c r="EP40" s="42"/>
      <c r="EQ40" s="44"/>
      <c r="ER40" s="42"/>
      <c r="ES40" s="44"/>
    </row>
    <row r="41" spans="1:149" x14ac:dyDescent="0.25">
      <c r="A41" t="s">
        <v>31</v>
      </c>
      <c r="B41" s="32" t="s">
        <v>808</v>
      </c>
      <c r="C41" s="139"/>
      <c r="D41" s="2" t="s">
        <v>1048</v>
      </c>
      <c r="E41" s="14">
        <v>25606</v>
      </c>
      <c r="F41" s="14"/>
      <c r="G41" s="9" t="b">
        <v>0</v>
      </c>
      <c r="H41" s="10">
        <v>99507</v>
      </c>
      <c r="I41" s="104" t="s">
        <v>1645</v>
      </c>
      <c r="J41" s="28"/>
      <c r="K41" s="31"/>
      <c r="L41" s="28"/>
      <c r="M41" s="31"/>
      <c r="N41" s="28"/>
      <c r="O41" s="104"/>
      <c r="P41" s="28"/>
      <c r="Q41" s="8" t="s">
        <v>160</v>
      </c>
      <c r="R41" s="14">
        <v>43746</v>
      </c>
      <c r="S41" s="20">
        <v>80635</v>
      </c>
      <c r="T41" s="8"/>
      <c r="U41" s="14"/>
      <c r="V41" s="20"/>
      <c r="W41" s="8"/>
      <c r="X41" s="14"/>
      <c r="Y41" s="20"/>
      <c r="Z41" s="8"/>
      <c r="AA41" s="14"/>
      <c r="AB41" s="20"/>
      <c r="AC41" s="8"/>
      <c r="AD41" s="14"/>
      <c r="AE41" s="20"/>
      <c r="AF41" s="8"/>
      <c r="AG41" s="14"/>
      <c r="AH41" s="20"/>
      <c r="AI41" s="8"/>
      <c r="AJ41" s="14"/>
      <c r="AK41" s="20"/>
      <c r="AL41" s="84" t="s">
        <v>114</v>
      </c>
      <c r="AM41" s="1"/>
      <c r="AN41" s="14">
        <v>36563</v>
      </c>
      <c r="AO41" s="224">
        <v>80758</v>
      </c>
      <c r="AP41" s="217" t="s">
        <v>238</v>
      </c>
      <c r="AQ41" s="1" t="s">
        <v>1123</v>
      </c>
      <c r="AR41" s="14">
        <v>36929</v>
      </c>
      <c r="AS41" s="224">
        <v>80758</v>
      </c>
      <c r="AT41" s="85"/>
      <c r="AV41" s="14"/>
      <c r="AW41" s="220"/>
      <c r="AX41" s="85"/>
      <c r="AY41" s="1"/>
      <c r="AZ41" s="14"/>
      <c r="BA41" s="95"/>
      <c r="BD41" s="14"/>
      <c r="BE41" s="220"/>
      <c r="BF41" s="3"/>
      <c r="BG41" s="1"/>
      <c r="BH41" s="14"/>
      <c r="BI41" s="95"/>
      <c r="BJ41" s="85"/>
      <c r="BK41" s="1"/>
      <c r="BL41" s="14"/>
      <c r="BM41" s="216"/>
      <c r="BN41" s="21">
        <v>34693</v>
      </c>
      <c r="BO41" s="9" t="s">
        <v>1054</v>
      </c>
      <c r="BP41" s="14">
        <v>43746</v>
      </c>
      <c r="BQ41" s="14">
        <v>43746</v>
      </c>
      <c r="BR41" s="20">
        <v>80635</v>
      </c>
      <c r="BS41" s="3" t="s">
        <v>164</v>
      </c>
      <c r="BT41" s="9">
        <v>1994</v>
      </c>
      <c r="BU41" s="1" t="s">
        <v>167</v>
      </c>
      <c r="BV41" s="1" t="s">
        <v>168</v>
      </c>
      <c r="BW41" s="4" t="s">
        <v>1058</v>
      </c>
      <c r="BX41" s="3"/>
      <c r="BY41" s="1"/>
      <c r="BZ41" s="9"/>
      <c r="CA41" s="15"/>
      <c r="CB41" s="10"/>
      <c r="CC41" s="3"/>
      <c r="CD41" s="1"/>
      <c r="CE41" s="1"/>
      <c r="CF41" s="1"/>
      <c r="CG41" s="4"/>
      <c r="CH41" s="3"/>
      <c r="CI41" s="1"/>
      <c r="CJ41" s="1"/>
      <c r="CK41" s="1"/>
      <c r="CL41" s="4"/>
      <c r="CM41" s="3"/>
      <c r="CN41" s="1"/>
      <c r="CO41" s="1"/>
      <c r="CP41" s="1"/>
      <c r="CQ41" s="4"/>
      <c r="CR41" s="3"/>
      <c r="CS41" s="1"/>
      <c r="CT41" s="1"/>
      <c r="CU41" s="1"/>
      <c r="CV41" s="4"/>
      <c r="CW41" s="3"/>
      <c r="CX41" s="1"/>
      <c r="CY41" s="1"/>
      <c r="CZ41" s="1"/>
      <c r="DA41" s="4"/>
      <c r="DB41" s="104">
        <v>11111</v>
      </c>
      <c r="DC41" s="103"/>
      <c r="DD41" s="178"/>
      <c r="DE41" s="177"/>
      <c r="DF41" s="178"/>
      <c r="DG41" s="177"/>
      <c r="DH41" s="178"/>
      <c r="DI41" s="177"/>
      <c r="DJ41" s="178"/>
      <c r="DK41" s="177"/>
      <c r="DL41" s="8"/>
      <c r="DM41" s="178"/>
      <c r="DN41" s="104" t="s">
        <v>1046</v>
      </c>
      <c r="DO41" s="1" t="s">
        <v>113</v>
      </c>
      <c r="DP41" s="1" t="s">
        <v>63</v>
      </c>
      <c r="DQ41" s="1" t="s">
        <v>14</v>
      </c>
      <c r="DR41" s="4" t="s">
        <v>73</v>
      </c>
      <c r="DS41" s="3"/>
      <c r="DT41" s="1"/>
      <c r="DU41" s="1"/>
      <c r="DV41" s="1"/>
      <c r="DW41" s="4"/>
      <c r="DX41" s="3"/>
      <c r="DY41" s="1"/>
      <c r="DZ41" s="1"/>
      <c r="EA41" s="1"/>
      <c r="EB41" s="4"/>
      <c r="EC41" s="2"/>
      <c r="ED41" s="1"/>
      <c r="EE41" s="1"/>
      <c r="EF41" s="1"/>
      <c r="EG41" s="4"/>
      <c r="EH41" s="2"/>
      <c r="EI41" s="4"/>
      <c r="EJ41" s="2"/>
      <c r="EK41" s="4"/>
      <c r="EL41" s="2"/>
      <c r="EM41" s="4"/>
      <c r="EN41" s="2"/>
      <c r="EO41" s="4"/>
      <c r="EP41" s="2"/>
      <c r="EQ41" s="4"/>
      <c r="ER41" s="2"/>
      <c r="ES41" s="4"/>
    </row>
    <row r="42" spans="1:149" x14ac:dyDescent="0.25">
      <c r="A42" t="s">
        <v>31</v>
      </c>
      <c r="B42" s="22" t="s">
        <v>809</v>
      </c>
      <c r="C42" s="54"/>
      <c r="D42" s="2" t="s">
        <v>1047</v>
      </c>
      <c r="E42" s="14">
        <v>25607</v>
      </c>
      <c r="F42" s="14"/>
      <c r="G42" s="9" t="b">
        <v>0</v>
      </c>
      <c r="H42" s="10">
        <v>99510</v>
      </c>
      <c r="I42" s="104" t="s">
        <v>1645</v>
      </c>
      <c r="J42" s="28"/>
      <c r="K42" s="31"/>
      <c r="L42" s="28"/>
      <c r="M42" s="31"/>
      <c r="N42" s="28"/>
      <c r="O42" s="104"/>
      <c r="P42" s="28"/>
      <c r="Q42" s="8" t="s">
        <v>161</v>
      </c>
      <c r="R42" s="14">
        <v>43747</v>
      </c>
      <c r="S42" s="20">
        <v>80636</v>
      </c>
      <c r="T42" s="8"/>
      <c r="U42" s="14"/>
      <c r="V42" s="20"/>
      <c r="W42" s="8"/>
      <c r="X42" s="14"/>
      <c r="Y42" s="20"/>
      <c r="Z42" s="8"/>
      <c r="AA42" s="14"/>
      <c r="AB42" s="20"/>
      <c r="AC42" s="8"/>
      <c r="AD42" s="14"/>
      <c r="AE42" s="20"/>
      <c r="AF42" s="8"/>
      <c r="AG42" s="14"/>
      <c r="AH42" s="20"/>
      <c r="AI42" s="8"/>
      <c r="AJ42" s="14"/>
      <c r="AK42" s="20"/>
      <c r="AL42" t="s">
        <v>114</v>
      </c>
      <c r="AM42" s="1"/>
      <c r="AN42" s="14">
        <v>36564</v>
      </c>
      <c r="AO42" s="224">
        <v>80759</v>
      </c>
      <c r="AP42" s="217" t="s">
        <v>238</v>
      </c>
      <c r="AQ42" s="1" t="s">
        <v>1123</v>
      </c>
      <c r="AR42" s="14">
        <v>36930</v>
      </c>
      <c r="AS42" s="224">
        <v>80759</v>
      </c>
      <c r="AT42" s="3"/>
      <c r="AU42" s="178"/>
      <c r="AV42" s="14"/>
      <c r="AW42" s="216"/>
      <c r="AX42" s="85"/>
      <c r="AY42" s="1"/>
      <c r="AZ42" s="14"/>
      <c r="BA42" s="95"/>
      <c r="BB42" s="3"/>
      <c r="BC42" s="1"/>
      <c r="BD42" s="14"/>
      <c r="BE42" s="216"/>
      <c r="BF42" s="3"/>
      <c r="BG42" s="178"/>
      <c r="BH42" s="14"/>
      <c r="BI42" s="216"/>
      <c r="BJ42" s="85"/>
      <c r="BK42" s="1"/>
      <c r="BL42" s="14"/>
      <c r="BM42" s="216"/>
      <c r="BN42" s="21">
        <v>34694</v>
      </c>
      <c r="BO42" s="9" t="s">
        <v>1054</v>
      </c>
      <c r="BP42" s="14">
        <v>43747</v>
      </c>
      <c r="BQ42" s="14">
        <v>43747</v>
      </c>
      <c r="BR42" s="20">
        <v>80636</v>
      </c>
      <c r="BS42" s="3" t="s">
        <v>190</v>
      </c>
      <c r="BT42" s="1">
        <v>1993</v>
      </c>
      <c r="BU42" s="1" t="s">
        <v>191</v>
      </c>
      <c r="BV42" s="1"/>
      <c r="BW42" s="4" t="s">
        <v>1063</v>
      </c>
      <c r="BX42" s="3" t="s">
        <v>216</v>
      </c>
      <c r="BY42" s="1">
        <v>1998</v>
      </c>
      <c r="BZ42" s="1" t="s">
        <v>217</v>
      </c>
      <c r="CA42" s="9" t="s">
        <v>213</v>
      </c>
      <c r="CB42" s="10" t="s">
        <v>1058</v>
      </c>
      <c r="CC42" s="3" t="s">
        <v>224</v>
      </c>
      <c r="CD42" s="1">
        <v>2003</v>
      </c>
      <c r="CE42" s="1" t="s">
        <v>225</v>
      </c>
      <c r="CG42" s="4" t="s">
        <v>1058</v>
      </c>
      <c r="CH42" s="3"/>
      <c r="CI42" s="1"/>
      <c r="CJ42" s="1"/>
      <c r="CL42" s="4"/>
      <c r="CM42" s="3"/>
      <c r="CN42" s="1"/>
      <c r="CO42" s="1"/>
      <c r="CQ42" s="4"/>
      <c r="CR42" s="3"/>
      <c r="CS42" s="1"/>
      <c r="CT42" s="1"/>
      <c r="CV42" s="4"/>
      <c r="CW42" s="3"/>
      <c r="CX42" s="1"/>
      <c r="CY42" s="1"/>
      <c r="DA42" s="4"/>
      <c r="DB42" s="104">
        <v>11111</v>
      </c>
      <c r="DC42" s="103"/>
      <c r="DD42" s="178"/>
      <c r="DE42" s="177"/>
      <c r="DF42" s="178"/>
      <c r="DG42" s="177"/>
      <c r="DH42" s="178"/>
      <c r="DI42" s="177"/>
      <c r="DJ42" s="178"/>
      <c r="DK42" s="177"/>
      <c r="DL42" s="8"/>
      <c r="DM42" s="178"/>
      <c r="DN42" s="104" t="s">
        <v>1046</v>
      </c>
      <c r="DO42" s="1" t="s">
        <v>113</v>
      </c>
      <c r="DP42" s="1" t="s">
        <v>64</v>
      </c>
      <c r="DQ42" s="1" t="s">
        <v>14</v>
      </c>
      <c r="DR42" s="4" t="s">
        <v>74</v>
      </c>
      <c r="DS42" s="3"/>
      <c r="DT42" s="1"/>
      <c r="DU42" s="1"/>
      <c r="DV42" s="1"/>
      <c r="DW42" s="4"/>
      <c r="DX42" s="3"/>
      <c r="DY42" s="1"/>
      <c r="DZ42" s="1"/>
      <c r="EA42" s="1"/>
      <c r="EB42" s="4"/>
      <c r="EC42" s="2"/>
      <c r="ED42" s="1"/>
      <c r="EE42" s="1"/>
      <c r="EF42" s="1"/>
      <c r="EG42" s="4"/>
      <c r="EH42" s="2"/>
      <c r="EI42" s="4"/>
      <c r="EJ42" s="2"/>
      <c r="EK42" s="4"/>
      <c r="EL42" s="2"/>
      <c r="EM42" s="4"/>
      <c r="EN42" s="2"/>
      <c r="EO42" s="4"/>
      <c r="EP42" s="2"/>
      <c r="EQ42" s="4"/>
      <c r="ER42" s="2"/>
      <c r="ES42" s="4"/>
    </row>
    <row r="43" spans="1:149" x14ac:dyDescent="0.25">
      <c r="A43" t="s">
        <v>31</v>
      </c>
      <c r="B43" s="22" t="s">
        <v>810</v>
      </c>
      <c r="C43" s="54"/>
      <c r="D43" s="2" t="s">
        <v>1048</v>
      </c>
      <c r="E43" s="14">
        <v>25608</v>
      </c>
      <c r="F43" s="14"/>
      <c r="G43" s="9" t="b">
        <v>0</v>
      </c>
      <c r="H43" s="10">
        <v>99513</v>
      </c>
      <c r="I43" s="104" t="s">
        <v>1645</v>
      </c>
      <c r="J43" s="28"/>
      <c r="K43" s="31"/>
      <c r="L43" s="28"/>
      <c r="M43" s="31"/>
      <c r="N43" s="28"/>
      <c r="O43" s="104"/>
      <c r="P43" s="28"/>
      <c r="Q43" s="8" t="s">
        <v>162</v>
      </c>
      <c r="R43" s="14">
        <v>43748</v>
      </c>
      <c r="S43" s="20">
        <v>80637</v>
      </c>
      <c r="T43" s="8"/>
      <c r="U43" s="14"/>
      <c r="V43" s="20"/>
      <c r="W43" s="8"/>
      <c r="X43" s="14"/>
      <c r="Y43" s="20"/>
      <c r="Z43" s="8"/>
      <c r="AA43" s="14"/>
      <c r="AB43" s="20"/>
      <c r="AC43" s="8"/>
      <c r="AD43" s="14"/>
      <c r="AE43" s="20"/>
      <c r="AF43" s="8"/>
      <c r="AG43" s="14"/>
      <c r="AH43" s="20"/>
      <c r="AI43" s="8"/>
      <c r="AJ43" s="14"/>
      <c r="AK43" s="20"/>
      <c r="AL43" s="85" t="s">
        <v>114</v>
      </c>
      <c r="AM43" s="1"/>
      <c r="AN43" s="14">
        <v>36565</v>
      </c>
      <c r="AO43" s="224">
        <v>80760</v>
      </c>
      <c r="AP43" s="217" t="s">
        <v>238</v>
      </c>
      <c r="AQ43" s="1" t="s">
        <v>1123</v>
      </c>
      <c r="AR43" s="14">
        <v>36931</v>
      </c>
      <c r="AS43" s="224">
        <v>80760</v>
      </c>
      <c r="AT43" s="3"/>
      <c r="AU43" s="178"/>
      <c r="AV43" s="14"/>
      <c r="AW43" s="216"/>
      <c r="AX43" s="85"/>
      <c r="AY43" s="1"/>
      <c r="AZ43" s="14"/>
      <c r="BA43" s="216"/>
      <c r="BB43" s="3"/>
      <c r="BC43" s="178"/>
      <c r="BD43" s="14"/>
      <c r="BE43" s="216"/>
      <c r="BF43" s="3"/>
      <c r="BG43" s="178"/>
      <c r="BH43" s="14"/>
      <c r="BI43" s="216"/>
      <c r="BJ43" s="85"/>
      <c r="BK43" s="1"/>
      <c r="BL43" s="14"/>
      <c r="BM43" s="216"/>
      <c r="BN43" s="21">
        <v>34695</v>
      </c>
      <c r="BO43" s="9" t="s">
        <v>1054</v>
      </c>
      <c r="BP43" s="14">
        <v>43748</v>
      </c>
      <c r="BQ43" s="14">
        <v>43748</v>
      </c>
      <c r="BR43" s="20">
        <v>80637</v>
      </c>
      <c r="BS43" s="8" t="s">
        <v>164</v>
      </c>
      <c r="BT43" s="9">
        <v>1994</v>
      </c>
      <c r="BU43" s="9" t="s">
        <v>165</v>
      </c>
      <c r="BV43" s="9" t="s">
        <v>166</v>
      </c>
      <c r="BW43" s="10" t="s">
        <v>1058</v>
      </c>
      <c r="BX43" s="3" t="s">
        <v>218</v>
      </c>
      <c r="BY43" s="9">
        <v>1998</v>
      </c>
      <c r="BZ43" s="1" t="s">
        <v>219</v>
      </c>
      <c r="CA43" s="1" t="s">
        <v>168</v>
      </c>
      <c r="CB43" s="4" t="s">
        <v>1058</v>
      </c>
      <c r="CC43" s="3" t="s">
        <v>224</v>
      </c>
      <c r="CD43" s="1">
        <v>2003</v>
      </c>
      <c r="CE43" s="1" t="s">
        <v>225</v>
      </c>
      <c r="CG43" s="4" t="s">
        <v>1058</v>
      </c>
      <c r="CH43" s="3" t="s">
        <v>227</v>
      </c>
      <c r="CI43" s="1">
        <v>2005</v>
      </c>
      <c r="CJ43" s="1" t="s">
        <v>167</v>
      </c>
      <c r="CK43" t="s">
        <v>168</v>
      </c>
      <c r="CL43" s="4" t="s">
        <v>1058</v>
      </c>
      <c r="CM43" t="s">
        <v>228</v>
      </c>
      <c r="CN43" s="1">
        <v>2008</v>
      </c>
      <c r="CO43" s="1" t="s">
        <v>228</v>
      </c>
      <c r="CP43" s="15" t="s">
        <v>213</v>
      </c>
      <c r="CQ43" s="4" t="s">
        <v>1058</v>
      </c>
      <c r="CR43" s="3"/>
      <c r="CS43" s="1"/>
      <c r="CT43" s="1"/>
      <c r="CV43" s="4"/>
      <c r="CX43" s="1"/>
      <c r="CY43" s="1"/>
      <c r="CZ43" s="15"/>
      <c r="DA43" s="4"/>
      <c r="DB43" s="104">
        <v>11111</v>
      </c>
      <c r="DC43" s="87"/>
      <c r="DD43" s="178"/>
      <c r="DE43" s="177"/>
      <c r="DF43" s="178"/>
      <c r="DG43" s="177"/>
      <c r="DH43" s="178"/>
      <c r="DI43" s="177"/>
      <c r="DJ43" s="178"/>
      <c r="DK43" s="177"/>
      <c r="DL43" s="178"/>
      <c r="DM43" s="178"/>
      <c r="DN43" s="104" t="s">
        <v>1046</v>
      </c>
      <c r="DO43" s="1" t="s">
        <v>113</v>
      </c>
      <c r="DP43" s="1" t="s">
        <v>65</v>
      </c>
      <c r="DQ43" s="1" t="s">
        <v>14</v>
      </c>
      <c r="DR43" s="4" t="s">
        <v>75</v>
      </c>
      <c r="DS43" s="3"/>
      <c r="DT43" s="1"/>
      <c r="DU43" s="1"/>
      <c r="DV43" s="1"/>
      <c r="DW43" s="4"/>
      <c r="DY43" s="1"/>
      <c r="DZ43" s="1"/>
      <c r="EA43" s="1"/>
      <c r="EB43" s="4"/>
      <c r="EC43" s="2"/>
      <c r="ED43" s="1"/>
      <c r="EE43" s="1"/>
      <c r="EF43" s="1"/>
      <c r="EG43" s="4"/>
      <c r="EH43" s="2"/>
      <c r="EI43" s="4"/>
      <c r="EJ43" s="2"/>
      <c r="EK43" s="4"/>
      <c r="EL43" s="2"/>
      <c r="EM43" s="4"/>
      <c r="EN43" s="2"/>
      <c r="EO43" s="4"/>
      <c r="EP43" s="2"/>
      <c r="EQ43" s="4"/>
      <c r="ER43" s="2"/>
      <c r="ES43" s="4"/>
    </row>
    <row r="44" spans="1:149" x14ac:dyDescent="0.25">
      <c r="A44" t="s">
        <v>31</v>
      </c>
      <c r="B44" s="3" t="s">
        <v>811</v>
      </c>
      <c r="C44" s="2"/>
      <c r="D44" s="2" t="s">
        <v>1047</v>
      </c>
      <c r="E44" s="14">
        <v>25609</v>
      </c>
      <c r="F44" s="14"/>
      <c r="G44" s="9" t="b">
        <v>0</v>
      </c>
      <c r="H44" s="10">
        <v>99516</v>
      </c>
      <c r="I44" s="104" t="s">
        <v>1645</v>
      </c>
      <c r="J44" s="28"/>
      <c r="K44" s="31"/>
      <c r="L44" s="28"/>
      <c r="M44" s="31"/>
      <c r="N44" s="28"/>
      <c r="O44" s="104"/>
      <c r="P44" s="28"/>
      <c r="Q44" s="8" t="s">
        <v>163</v>
      </c>
      <c r="R44" s="14">
        <v>43749</v>
      </c>
      <c r="S44" s="20">
        <v>80638</v>
      </c>
      <c r="T44" s="8"/>
      <c r="U44" s="14"/>
      <c r="V44" s="20"/>
      <c r="W44" s="8"/>
      <c r="X44" s="14"/>
      <c r="Y44" s="20"/>
      <c r="Z44" s="8"/>
      <c r="AA44" s="14"/>
      <c r="AB44" s="20"/>
      <c r="AC44" s="8"/>
      <c r="AD44" s="14"/>
      <c r="AE44" s="20"/>
      <c r="AF44" s="8"/>
      <c r="AG44" s="14"/>
      <c r="AH44" s="20"/>
      <c r="AI44" s="8"/>
      <c r="AJ44" s="14"/>
      <c r="AK44" s="20"/>
      <c r="AL44" s="85" t="s">
        <v>114</v>
      </c>
      <c r="AM44" s="1"/>
      <c r="AN44" s="14">
        <v>36566</v>
      </c>
      <c r="AO44" s="224">
        <v>80761</v>
      </c>
      <c r="AP44" s="217" t="s">
        <v>238</v>
      </c>
      <c r="AQ44" s="1" t="s">
        <v>1123</v>
      </c>
      <c r="AR44" s="14">
        <v>36932</v>
      </c>
      <c r="AS44" s="224">
        <v>80761</v>
      </c>
      <c r="AT44" s="3"/>
      <c r="AU44" s="178"/>
      <c r="AV44" s="14"/>
      <c r="AW44" s="154"/>
      <c r="AX44" s="3"/>
      <c r="AY44" s="1"/>
      <c r="AZ44" s="14"/>
      <c r="BA44" s="216"/>
      <c r="BB44" s="3"/>
      <c r="BC44" s="178"/>
      <c r="BD44" s="14"/>
      <c r="BE44" s="154"/>
      <c r="BF44" s="3"/>
      <c r="BG44" s="1"/>
      <c r="BH44" s="14"/>
      <c r="BI44" s="154"/>
      <c r="BJ44" s="3"/>
      <c r="BK44" s="1"/>
      <c r="BL44" s="14"/>
      <c r="BM44" s="216"/>
      <c r="BN44" s="21">
        <v>34696</v>
      </c>
      <c r="BO44" s="9" t="s">
        <v>1054</v>
      </c>
      <c r="BP44" s="14">
        <v>43749</v>
      </c>
      <c r="BQ44" s="14">
        <v>43749</v>
      </c>
      <c r="BR44" s="20">
        <v>80638</v>
      </c>
      <c r="BS44" s="3" t="s">
        <v>164</v>
      </c>
      <c r="BT44" s="9">
        <v>1994</v>
      </c>
      <c r="BU44" s="1" t="s">
        <v>167</v>
      </c>
      <c r="BV44" s="1" t="s">
        <v>168</v>
      </c>
      <c r="BW44" s="4" t="s">
        <v>1058</v>
      </c>
      <c r="BX44" s="8" t="s">
        <v>211</v>
      </c>
      <c r="BY44" s="1">
        <v>1998</v>
      </c>
      <c r="BZ44" s="1" t="s">
        <v>212</v>
      </c>
      <c r="CA44" s="9" t="s">
        <v>213</v>
      </c>
      <c r="CB44" s="10" t="s">
        <v>1058</v>
      </c>
      <c r="CC44" s="3" t="s">
        <v>224</v>
      </c>
      <c r="CD44" s="1">
        <v>2003</v>
      </c>
      <c r="CE44" s="1" t="s">
        <v>225</v>
      </c>
      <c r="CG44" s="4" t="s">
        <v>1058</v>
      </c>
      <c r="CH44" s="3" t="s">
        <v>227</v>
      </c>
      <c r="CI44" s="1">
        <v>2005</v>
      </c>
      <c r="CJ44" s="1" t="s">
        <v>167</v>
      </c>
      <c r="CK44" t="s">
        <v>168</v>
      </c>
      <c r="CL44" s="4" t="s">
        <v>1058</v>
      </c>
      <c r="CM44" t="s">
        <v>228</v>
      </c>
      <c r="CN44" s="1">
        <v>2008</v>
      </c>
      <c r="CO44" s="1" t="s">
        <v>228</v>
      </c>
      <c r="CP44" s="15" t="s">
        <v>213</v>
      </c>
      <c r="CQ44" s="4" t="s">
        <v>1058</v>
      </c>
      <c r="CR44" s="3" t="s">
        <v>232</v>
      </c>
      <c r="CS44" s="1">
        <v>2015</v>
      </c>
      <c r="CT44" s="1" t="s">
        <v>233</v>
      </c>
      <c r="CU44" t="s">
        <v>234</v>
      </c>
      <c r="CV44" s="4" t="s">
        <v>1058</v>
      </c>
      <c r="CW44" t="s">
        <v>235</v>
      </c>
      <c r="CX44" s="1">
        <v>2019</v>
      </c>
      <c r="CY44" s="1" t="s">
        <v>228</v>
      </c>
      <c r="CZ44" s="15" t="s">
        <v>213</v>
      </c>
      <c r="DA44" s="4" t="s">
        <v>1058</v>
      </c>
      <c r="DB44" s="104">
        <v>11111</v>
      </c>
      <c r="DC44" s="103"/>
      <c r="DD44" s="178"/>
      <c r="DE44" s="177"/>
      <c r="DF44" s="178"/>
      <c r="DG44" s="177"/>
      <c r="DH44" s="178"/>
      <c r="DI44" s="177"/>
      <c r="DJ44" s="178"/>
      <c r="DK44" s="177"/>
      <c r="DL44" s="178"/>
      <c r="DM44" s="178"/>
      <c r="DN44" s="104" t="s">
        <v>1046</v>
      </c>
      <c r="DO44" s="1" t="s">
        <v>113</v>
      </c>
      <c r="DP44" s="1" t="s">
        <v>66</v>
      </c>
      <c r="DQ44" s="1" t="s">
        <v>14</v>
      </c>
      <c r="DR44" s="4" t="s">
        <v>76</v>
      </c>
      <c r="DS44" s="2"/>
      <c r="DT44" s="1"/>
      <c r="DU44" s="1"/>
      <c r="DV44" s="1"/>
      <c r="DW44" s="4"/>
      <c r="DX44" s="32"/>
      <c r="DY44" s="1"/>
      <c r="DZ44" s="1"/>
      <c r="EA44" s="1"/>
      <c r="EB44" s="4"/>
      <c r="EC44" s="2"/>
      <c r="ED44" s="1"/>
      <c r="EE44" s="1"/>
      <c r="EF44" s="1"/>
      <c r="EG44" s="4"/>
      <c r="EH44" s="2"/>
      <c r="EI44" s="4"/>
      <c r="EJ44" s="2"/>
      <c r="EK44" s="4"/>
      <c r="EL44" s="2"/>
      <c r="EM44" s="4"/>
      <c r="EN44" s="2"/>
      <c r="EO44" s="4"/>
      <c r="EP44" s="2"/>
      <c r="EQ44" s="4"/>
      <c r="ER44" s="2"/>
      <c r="ES44" s="4"/>
    </row>
    <row r="45" spans="1:149" x14ac:dyDescent="0.25">
      <c r="A45" s="66" t="s">
        <v>31</v>
      </c>
      <c r="B45" s="45" t="s">
        <v>967</v>
      </c>
      <c r="C45" s="46"/>
      <c r="D45" s="42" t="s">
        <v>1048</v>
      </c>
      <c r="E45" s="74">
        <v>25610</v>
      </c>
      <c r="F45" s="74"/>
      <c r="G45" s="43" t="b">
        <v>0</v>
      </c>
      <c r="H45" s="72">
        <v>99519</v>
      </c>
      <c r="I45" s="75" t="s">
        <v>1645</v>
      </c>
      <c r="J45" s="46"/>
      <c r="K45" s="45"/>
      <c r="L45" s="46"/>
      <c r="M45" s="45"/>
      <c r="N45" s="46"/>
      <c r="O45" s="75"/>
      <c r="P45" s="46"/>
      <c r="Q45" s="75" t="s">
        <v>1018</v>
      </c>
      <c r="R45" s="74">
        <v>43750</v>
      </c>
      <c r="S45" s="76">
        <v>80639</v>
      </c>
      <c r="T45" s="45"/>
      <c r="U45" s="46"/>
      <c r="V45" s="44"/>
      <c r="W45" s="45"/>
      <c r="X45" s="46"/>
      <c r="Y45" s="44"/>
      <c r="Z45" s="45"/>
      <c r="AA45" s="46"/>
      <c r="AB45" s="44"/>
      <c r="AC45" s="45"/>
      <c r="AD45" s="46"/>
      <c r="AE45" s="44"/>
      <c r="AF45" s="45"/>
      <c r="AG45" s="46"/>
      <c r="AH45" s="44"/>
      <c r="AI45" s="45"/>
      <c r="AJ45" s="46"/>
      <c r="AK45" s="44"/>
      <c r="AL45" s="183" t="s">
        <v>114</v>
      </c>
      <c r="AM45" s="46"/>
      <c r="AN45" s="74">
        <v>36567</v>
      </c>
      <c r="AO45" s="223">
        <v>80762</v>
      </c>
      <c r="AP45" s="182" t="s">
        <v>238</v>
      </c>
      <c r="AQ45" s="46" t="s">
        <v>1123</v>
      </c>
      <c r="AR45" s="74">
        <v>36933</v>
      </c>
      <c r="AS45" s="223">
        <v>80762</v>
      </c>
      <c r="AT45" s="45"/>
      <c r="AU45" s="191"/>
      <c r="AV45" s="46"/>
      <c r="AW45" s="191"/>
      <c r="AX45" s="183"/>
      <c r="AY45" s="46"/>
      <c r="AZ45" s="46"/>
      <c r="BA45" s="191"/>
      <c r="BB45" s="45"/>
      <c r="BC45" s="191"/>
      <c r="BD45" s="46"/>
      <c r="BE45" s="191"/>
      <c r="BF45" s="45"/>
      <c r="BG45" s="191"/>
      <c r="BH45" s="46"/>
      <c r="BI45" s="191"/>
      <c r="BJ45" s="183"/>
      <c r="BK45" s="46"/>
      <c r="BL45" s="46"/>
      <c r="BM45" s="186"/>
      <c r="BN45" s="78">
        <v>34697</v>
      </c>
      <c r="BO45" s="43" t="s">
        <v>1054</v>
      </c>
      <c r="BP45" s="74">
        <v>43750</v>
      </c>
      <c r="BQ45" s="74">
        <v>43750</v>
      </c>
      <c r="BR45" s="76">
        <v>80639</v>
      </c>
      <c r="BS45" s="45" t="s">
        <v>1918</v>
      </c>
      <c r="BT45" s="46">
        <v>1998</v>
      </c>
      <c r="BU45" s="46" t="s">
        <v>1916</v>
      </c>
      <c r="BV45" s="46" t="s">
        <v>1919</v>
      </c>
      <c r="BW45" s="44" t="s">
        <v>1910</v>
      </c>
      <c r="BX45" s="45" t="s">
        <v>1923</v>
      </c>
      <c r="BY45" s="46">
        <v>2001</v>
      </c>
      <c r="BZ45" s="46" t="s">
        <v>1916</v>
      </c>
      <c r="CA45" s="46" t="s">
        <v>1919</v>
      </c>
      <c r="CB45" s="44" t="s">
        <v>1910</v>
      </c>
      <c r="CC45" s="45"/>
      <c r="CD45" s="46"/>
      <c r="CE45" s="46"/>
      <c r="CF45" s="46"/>
      <c r="CG45" s="44"/>
      <c r="CH45" s="45"/>
      <c r="CI45" s="46"/>
      <c r="CJ45" s="46"/>
      <c r="CK45" s="46"/>
      <c r="CL45" s="44"/>
      <c r="CM45" s="45"/>
      <c r="CN45" s="46"/>
      <c r="CO45" s="46"/>
      <c r="CP45" s="46"/>
      <c r="CQ45" s="44"/>
      <c r="CR45" s="45"/>
      <c r="CS45" s="46"/>
      <c r="CT45" s="46"/>
      <c r="CU45" s="46"/>
      <c r="CV45" s="44"/>
      <c r="CW45" s="45"/>
      <c r="CX45" s="46"/>
      <c r="CY45" s="46"/>
      <c r="CZ45" s="46"/>
      <c r="DA45" s="44"/>
      <c r="DB45" s="75">
        <v>11111</v>
      </c>
      <c r="DC45" s="72"/>
      <c r="DD45" s="42"/>
      <c r="DE45" s="56"/>
      <c r="DF45" s="42"/>
      <c r="DG45" s="56"/>
      <c r="DH45" s="42"/>
      <c r="DI45" s="56"/>
      <c r="DJ45" s="42"/>
      <c r="DK45" s="176"/>
      <c r="DL45" s="45"/>
      <c r="DM45" s="186"/>
      <c r="DN45" s="75" t="s">
        <v>1046</v>
      </c>
      <c r="DO45" s="46" t="s">
        <v>113</v>
      </c>
      <c r="DP45" s="46" t="s">
        <v>63</v>
      </c>
      <c r="DQ45" s="46" t="s">
        <v>340</v>
      </c>
      <c r="DR45" s="44" t="s">
        <v>1017</v>
      </c>
      <c r="DS45" s="42"/>
      <c r="DT45" s="46"/>
      <c r="DU45" s="46"/>
      <c r="DV45" s="46"/>
      <c r="DW45" s="44"/>
      <c r="DX45" s="45"/>
      <c r="DY45" s="46"/>
      <c r="DZ45" s="46"/>
      <c r="EA45" s="46"/>
      <c r="EB45" s="44"/>
      <c r="EC45" s="42"/>
      <c r="ED45" s="46"/>
      <c r="EE45" s="46"/>
      <c r="EF45" s="46"/>
      <c r="EG45" s="44"/>
      <c r="EH45" s="42"/>
      <c r="EI45" s="44"/>
      <c r="EJ45" s="42"/>
      <c r="EK45" s="44"/>
      <c r="EL45" s="42"/>
      <c r="EM45" s="44"/>
      <c r="EN45" s="42"/>
      <c r="EO45" s="44"/>
      <c r="EP45" s="42"/>
      <c r="EQ45" s="44"/>
      <c r="ER45" s="42"/>
      <c r="ES45" s="44"/>
    </row>
    <row r="46" spans="1:149" x14ac:dyDescent="0.25">
      <c r="A46" s="66" t="s">
        <v>31</v>
      </c>
      <c r="B46" s="70" t="s">
        <v>968</v>
      </c>
      <c r="C46" s="123"/>
      <c r="D46" s="42" t="s">
        <v>1047</v>
      </c>
      <c r="E46" s="74">
        <v>25610</v>
      </c>
      <c r="F46" s="74"/>
      <c r="G46" s="43" t="b">
        <v>0</v>
      </c>
      <c r="H46" s="72">
        <v>99522</v>
      </c>
      <c r="I46" s="75" t="s">
        <v>1645</v>
      </c>
      <c r="J46" s="46"/>
      <c r="K46" s="45"/>
      <c r="L46" s="46"/>
      <c r="M46" s="45"/>
      <c r="N46" s="46"/>
      <c r="O46" s="75"/>
      <c r="P46" s="46"/>
      <c r="Q46" s="75" t="s">
        <v>1018</v>
      </c>
      <c r="R46" s="74">
        <v>43751</v>
      </c>
      <c r="S46" s="76">
        <v>80640</v>
      </c>
      <c r="T46" s="45"/>
      <c r="U46" s="46"/>
      <c r="V46" s="44"/>
      <c r="W46" s="45"/>
      <c r="X46" s="46"/>
      <c r="Y46" s="44"/>
      <c r="Z46" s="45"/>
      <c r="AA46" s="46"/>
      <c r="AB46" s="44"/>
      <c r="AC46" s="45"/>
      <c r="AD46" s="46"/>
      <c r="AE46" s="44"/>
      <c r="AF46" s="45"/>
      <c r="AG46" s="46"/>
      <c r="AH46" s="44"/>
      <c r="AI46" s="45"/>
      <c r="AJ46" s="46"/>
      <c r="AK46" s="44"/>
      <c r="AL46" s="183" t="s">
        <v>114</v>
      </c>
      <c r="AM46" s="46"/>
      <c r="AN46" s="74">
        <v>36568</v>
      </c>
      <c r="AO46" s="223">
        <v>80763</v>
      </c>
      <c r="AP46" s="182" t="s">
        <v>238</v>
      </c>
      <c r="AQ46" s="46" t="s">
        <v>1123</v>
      </c>
      <c r="AR46" s="74">
        <v>36934</v>
      </c>
      <c r="AS46" s="223">
        <v>80763</v>
      </c>
      <c r="AT46" s="45"/>
      <c r="AU46" s="191"/>
      <c r="AV46" s="46"/>
      <c r="AW46" s="191"/>
      <c r="AX46" s="183"/>
      <c r="AY46" s="46"/>
      <c r="AZ46" s="46"/>
      <c r="BA46" s="191"/>
      <c r="BB46" s="45"/>
      <c r="BC46" s="191"/>
      <c r="BD46" s="46"/>
      <c r="BE46" s="191"/>
      <c r="BF46" s="45"/>
      <c r="BG46" s="191"/>
      <c r="BH46" s="46"/>
      <c r="BI46" s="191"/>
      <c r="BJ46" s="183"/>
      <c r="BK46" s="46"/>
      <c r="BL46" s="46"/>
      <c r="BM46" s="186"/>
      <c r="BN46" s="78">
        <v>34698</v>
      </c>
      <c r="BO46" s="43" t="s">
        <v>1054</v>
      </c>
      <c r="BP46" s="74">
        <v>43751</v>
      </c>
      <c r="BQ46" s="74">
        <v>43751</v>
      </c>
      <c r="BR46" s="76">
        <v>80640</v>
      </c>
      <c r="BS46" s="45" t="s">
        <v>190</v>
      </c>
      <c r="BT46" s="46">
        <v>1993</v>
      </c>
      <c r="BU46" s="46" t="s">
        <v>1917</v>
      </c>
      <c r="BV46" s="46" t="s">
        <v>1920</v>
      </c>
      <c r="BW46" s="44" t="s">
        <v>1911</v>
      </c>
      <c r="BX46" s="45"/>
      <c r="BY46" s="46">
        <v>1998</v>
      </c>
      <c r="BZ46" s="46" t="s">
        <v>1917</v>
      </c>
      <c r="CA46" s="46" t="s">
        <v>1920</v>
      </c>
      <c r="CB46" s="44" t="s">
        <v>1911</v>
      </c>
      <c r="CC46" s="45"/>
      <c r="CD46" s="46"/>
      <c r="CE46" s="46"/>
      <c r="CF46" s="46"/>
      <c r="CG46" s="44"/>
      <c r="CH46" s="45"/>
      <c r="CI46" s="46"/>
      <c r="CJ46" s="46"/>
      <c r="CK46" s="46"/>
      <c r="CL46" s="44"/>
      <c r="CM46" s="45"/>
      <c r="CN46" s="46"/>
      <c r="CO46" s="46"/>
      <c r="CP46" s="46"/>
      <c r="CQ46" s="44"/>
      <c r="CR46" s="45"/>
      <c r="CS46" s="46"/>
      <c r="CT46" s="46"/>
      <c r="CU46" s="46"/>
      <c r="CV46" s="44"/>
      <c r="CW46" s="45"/>
      <c r="CX46" s="46"/>
      <c r="CY46" s="46"/>
      <c r="CZ46" s="46"/>
      <c r="DA46" s="44"/>
      <c r="DB46" s="75">
        <v>11111</v>
      </c>
      <c r="DC46" s="72"/>
      <c r="DD46" s="153"/>
      <c r="DE46" s="176"/>
      <c r="DF46" s="153"/>
      <c r="DG46" s="176"/>
      <c r="DH46" s="153"/>
      <c r="DI46" s="176"/>
      <c r="DJ46" s="153"/>
      <c r="DK46" s="176"/>
      <c r="DL46" s="75"/>
      <c r="DM46" s="186"/>
      <c r="DN46" s="75" t="s">
        <v>1046</v>
      </c>
      <c r="DO46" s="46" t="s">
        <v>113</v>
      </c>
      <c r="DP46" s="46" t="s">
        <v>64</v>
      </c>
      <c r="DQ46" s="46" t="s">
        <v>340</v>
      </c>
      <c r="DR46" s="44" t="s">
        <v>1017</v>
      </c>
      <c r="DS46" s="42"/>
      <c r="DT46" s="46"/>
      <c r="DU46" s="46"/>
      <c r="DV46" s="46"/>
      <c r="DW46" s="44"/>
      <c r="DX46" s="79"/>
      <c r="DY46" s="46"/>
      <c r="DZ46" s="46"/>
      <c r="EA46" s="46"/>
      <c r="EB46" s="44"/>
      <c r="EC46" s="42"/>
      <c r="ED46" s="46"/>
      <c r="EE46" s="46"/>
      <c r="EF46" s="46"/>
      <c r="EG46" s="44"/>
      <c r="EH46" s="42"/>
      <c r="EI46" s="44"/>
      <c r="EJ46" s="42"/>
      <c r="EK46" s="44"/>
      <c r="EL46" s="42"/>
      <c r="EM46" s="44"/>
      <c r="EN46" s="42"/>
      <c r="EO46" s="44"/>
      <c r="EP46" s="42"/>
      <c r="EQ46" s="44"/>
      <c r="ER46" s="42"/>
      <c r="ES46" s="44"/>
    </row>
    <row r="47" spans="1:149" x14ac:dyDescent="0.25">
      <c r="A47" s="41" t="s">
        <v>31</v>
      </c>
      <c r="B47" s="79" t="s">
        <v>969</v>
      </c>
      <c r="C47" s="127"/>
      <c r="D47" s="42" t="s">
        <v>1048</v>
      </c>
      <c r="E47" s="74">
        <v>25611</v>
      </c>
      <c r="F47" s="74"/>
      <c r="G47" s="43" t="b">
        <v>0</v>
      </c>
      <c r="H47" s="72">
        <v>99525</v>
      </c>
      <c r="I47" s="75" t="s">
        <v>1645</v>
      </c>
      <c r="J47" s="46"/>
      <c r="K47" s="45"/>
      <c r="L47" s="46"/>
      <c r="M47" s="45"/>
      <c r="N47" s="46"/>
      <c r="O47" s="75"/>
      <c r="P47" s="46"/>
      <c r="Q47" s="75" t="s">
        <v>1018</v>
      </c>
      <c r="R47" s="74">
        <v>43752</v>
      </c>
      <c r="S47" s="76">
        <v>80641</v>
      </c>
      <c r="T47" s="45"/>
      <c r="U47" s="46"/>
      <c r="V47" s="44"/>
      <c r="W47" s="45"/>
      <c r="X47" s="46"/>
      <c r="Y47" s="44"/>
      <c r="Z47" s="45"/>
      <c r="AA47" s="46"/>
      <c r="AB47" s="44"/>
      <c r="AC47" s="45"/>
      <c r="AD47" s="46"/>
      <c r="AE47" s="44"/>
      <c r="AF47" s="45"/>
      <c r="AG47" s="46"/>
      <c r="AH47" s="44"/>
      <c r="AI47" s="45"/>
      <c r="AJ47" s="46"/>
      <c r="AK47" s="44"/>
      <c r="AL47" s="45" t="s">
        <v>114</v>
      </c>
      <c r="AM47" s="186"/>
      <c r="AN47" s="74">
        <v>36569</v>
      </c>
      <c r="AO47" s="223">
        <v>80764</v>
      </c>
      <c r="AP47" s="182" t="s">
        <v>238</v>
      </c>
      <c r="AQ47" s="46" t="s">
        <v>1123</v>
      </c>
      <c r="AR47" s="74">
        <v>36935</v>
      </c>
      <c r="AS47" s="223">
        <v>80764</v>
      </c>
      <c r="AT47" s="45"/>
      <c r="AU47" s="191"/>
      <c r="AV47" s="46"/>
      <c r="AW47" s="191"/>
      <c r="AX47" s="183"/>
      <c r="AY47" s="46"/>
      <c r="AZ47" s="46"/>
      <c r="BA47" s="191"/>
      <c r="BB47" s="45"/>
      <c r="BC47" s="191"/>
      <c r="BD47" s="46"/>
      <c r="BE47" s="191"/>
      <c r="BF47" s="45"/>
      <c r="BG47" s="191"/>
      <c r="BH47" s="46"/>
      <c r="BI47" s="191"/>
      <c r="BJ47" s="183"/>
      <c r="BK47" s="46"/>
      <c r="BL47" s="46"/>
      <c r="BM47" s="186"/>
      <c r="BN47" s="78">
        <v>34699</v>
      </c>
      <c r="BO47" s="43" t="s">
        <v>1054</v>
      </c>
      <c r="BP47" s="74">
        <v>43752</v>
      </c>
      <c r="BQ47" s="74">
        <v>43752</v>
      </c>
      <c r="BR47" s="76">
        <v>80641</v>
      </c>
      <c r="BS47" s="45" t="s">
        <v>1924</v>
      </c>
      <c r="BT47" s="46">
        <v>1993</v>
      </c>
      <c r="BU47" s="46" t="s">
        <v>1914</v>
      </c>
      <c r="BV47" s="46" t="s">
        <v>1921</v>
      </c>
      <c r="BW47" s="44" t="s">
        <v>1913</v>
      </c>
      <c r="BX47" s="45" t="s">
        <v>1016</v>
      </c>
      <c r="BY47" s="46">
        <v>1998</v>
      </c>
      <c r="BZ47" s="46" t="s">
        <v>1914</v>
      </c>
      <c r="CA47" s="46" t="s">
        <v>1921</v>
      </c>
      <c r="CB47" s="44" t="s">
        <v>1913</v>
      </c>
      <c r="CC47" s="45"/>
      <c r="CD47" s="46"/>
      <c r="CE47" s="46"/>
      <c r="CF47" s="46"/>
      <c r="CG47" s="44"/>
      <c r="CH47" s="45"/>
      <c r="CI47" s="46"/>
      <c r="CJ47" s="46"/>
      <c r="CK47" s="46"/>
      <c r="CL47" s="44"/>
      <c r="CM47" s="45"/>
      <c r="CN47" s="46"/>
      <c r="CO47" s="46"/>
      <c r="CP47" s="46"/>
      <c r="CQ47" s="44"/>
      <c r="CR47" s="45"/>
      <c r="CS47" s="46"/>
      <c r="CT47" s="46"/>
      <c r="CU47" s="46"/>
      <c r="CV47" s="44"/>
      <c r="CW47" s="45"/>
      <c r="CX47" s="46"/>
      <c r="CY47" s="46"/>
      <c r="CZ47" s="46"/>
      <c r="DA47" s="44"/>
      <c r="DB47" s="75">
        <v>11111</v>
      </c>
      <c r="DC47" s="72"/>
      <c r="DD47" s="153"/>
      <c r="DE47" s="176"/>
      <c r="DF47" s="153"/>
      <c r="DG47" s="176"/>
      <c r="DH47" s="153"/>
      <c r="DI47" s="176"/>
      <c r="DJ47" s="153"/>
      <c r="DK47" s="176"/>
      <c r="DL47" s="75"/>
      <c r="DM47" s="186"/>
      <c r="DN47" s="75" t="s">
        <v>1046</v>
      </c>
      <c r="DO47" s="46" t="s">
        <v>113</v>
      </c>
      <c r="DP47" s="46" t="s">
        <v>65</v>
      </c>
      <c r="DQ47" s="46" t="s">
        <v>340</v>
      </c>
      <c r="DR47" s="44" t="s">
        <v>1017</v>
      </c>
      <c r="DS47" s="42"/>
      <c r="DT47" s="46"/>
      <c r="DU47" s="46"/>
      <c r="DV47" s="46"/>
      <c r="DW47" s="44"/>
      <c r="DX47" s="45"/>
      <c r="DY47" s="46"/>
      <c r="DZ47" s="46"/>
      <c r="EA47" s="46"/>
      <c r="EB47" s="44"/>
      <c r="EC47" s="42"/>
      <c r="ED47" s="46"/>
      <c r="EE47" s="46"/>
      <c r="EF47" s="46"/>
      <c r="EG47" s="44"/>
      <c r="EH47" s="42"/>
      <c r="EI47" s="44"/>
      <c r="EJ47" s="42"/>
      <c r="EK47" s="44"/>
      <c r="EL47" s="42"/>
      <c r="EM47" s="44"/>
      <c r="EN47" s="42"/>
      <c r="EO47" s="44"/>
      <c r="EP47" s="42"/>
      <c r="EQ47" s="44"/>
      <c r="ER47" s="42"/>
      <c r="ES47" s="44"/>
    </row>
    <row r="48" spans="1:149" x14ac:dyDescent="0.25">
      <c r="A48" s="41" t="s">
        <v>31</v>
      </c>
      <c r="B48" s="45" t="s">
        <v>970</v>
      </c>
      <c r="C48" s="46"/>
      <c r="D48" s="42" t="s">
        <v>1047</v>
      </c>
      <c r="E48" s="74">
        <v>25612</v>
      </c>
      <c r="F48" s="74"/>
      <c r="G48" s="43" t="b">
        <v>0</v>
      </c>
      <c r="H48" s="72">
        <v>99528</v>
      </c>
      <c r="I48" s="75" t="s">
        <v>1645</v>
      </c>
      <c r="J48" s="46"/>
      <c r="K48" s="45"/>
      <c r="L48" s="46"/>
      <c r="M48" s="45"/>
      <c r="N48" s="46"/>
      <c r="O48" s="75"/>
      <c r="P48" s="46"/>
      <c r="Q48" s="75" t="s">
        <v>1018</v>
      </c>
      <c r="R48" s="74">
        <v>43753</v>
      </c>
      <c r="S48" s="76">
        <v>80642</v>
      </c>
      <c r="T48" s="45"/>
      <c r="U48" s="46"/>
      <c r="V48" s="44"/>
      <c r="W48" s="45"/>
      <c r="X48" s="46"/>
      <c r="Y48" s="44"/>
      <c r="Z48" s="45"/>
      <c r="AA48" s="46"/>
      <c r="AB48" s="44"/>
      <c r="AC48" s="45"/>
      <c r="AD48" s="46"/>
      <c r="AE48" s="44"/>
      <c r="AF48" s="45"/>
      <c r="AG48" s="46"/>
      <c r="AH48" s="44"/>
      <c r="AI48" s="45"/>
      <c r="AJ48" s="46"/>
      <c r="AK48" s="44"/>
      <c r="AL48" s="45" t="s">
        <v>114</v>
      </c>
      <c r="AM48" s="186"/>
      <c r="AN48" s="74">
        <v>36570</v>
      </c>
      <c r="AO48" s="223">
        <v>80765</v>
      </c>
      <c r="AP48" s="182" t="s">
        <v>238</v>
      </c>
      <c r="AQ48" s="46" t="s">
        <v>1123</v>
      </c>
      <c r="AR48" s="74">
        <v>36936</v>
      </c>
      <c r="AS48" s="223">
        <v>80765</v>
      </c>
      <c r="AT48" s="45"/>
      <c r="AU48" s="191"/>
      <c r="AV48" s="46"/>
      <c r="AW48" s="191"/>
      <c r="AX48" s="183"/>
      <c r="AY48" s="46"/>
      <c r="AZ48" s="46"/>
      <c r="BA48" s="42"/>
      <c r="BB48" s="45"/>
      <c r="BC48" s="191"/>
      <c r="BD48" s="46"/>
      <c r="BE48" s="191"/>
      <c r="BF48" s="45"/>
      <c r="BG48" s="42"/>
      <c r="BH48" s="46"/>
      <c r="BI48" s="42"/>
      <c r="BJ48" s="183"/>
      <c r="BK48" s="46"/>
      <c r="BL48" s="46"/>
      <c r="BM48" s="186"/>
      <c r="BN48" s="78">
        <v>34700</v>
      </c>
      <c r="BO48" s="43" t="s">
        <v>1054</v>
      </c>
      <c r="BP48" s="74">
        <v>43753</v>
      </c>
      <c r="BQ48" s="74">
        <v>43753</v>
      </c>
      <c r="BR48" s="76">
        <v>80642</v>
      </c>
      <c r="BS48" s="41" t="s">
        <v>503</v>
      </c>
      <c r="BT48" s="46">
        <v>1993</v>
      </c>
      <c r="BU48" s="41" t="s">
        <v>1915</v>
      </c>
      <c r="BV48" s="42" t="s">
        <v>1922</v>
      </c>
      <c r="BW48" s="44" t="s">
        <v>1912</v>
      </c>
      <c r="BX48" s="45" t="s">
        <v>1016</v>
      </c>
      <c r="BY48" s="46">
        <v>1998</v>
      </c>
      <c r="BZ48" s="46" t="s">
        <v>1915</v>
      </c>
      <c r="CA48" s="42" t="s">
        <v>1922</v>
      </c>
      <c r="CB48" s="44" t="s">
        <v>1912</v>
      </c>
      <c r="CC48" s="42"/>
      <c r="CD48" s="46"/>
      <c r="CE48" s="46"/>
      <c r="CF48" s="42"/>
      <c r="CG48" s="44"/>
      <c r="CH48" s="42"/>
      <c r="CI48" s="46"/>
      <c r="CJ48" s="46"/>
      <c r="CK48" s="42"/>
      <c r="CL48" s="44"/>
      <c r="CM48" s="42"/>
      <c r="CN48" s="46"/>
      <c r="CO48" s="46"/>
      <c r="CP48" s="42"/>
      <c r="CQ48" s="44"/>
      <c r="CR48" s="42"/>
      <c r="CS48" s="46"/>
      <c r="CT48" s="46"/>
      <c r="CU48" s="42"/>
      <c r="CV48" s="44"/>
      <c r="CW48" s="42"/>
      <c r="CX48" s="46"/>
      <c r="CY48" s="46"/>
      <c r="CZ48" s="42"/>
      <c r="DA48" s="44"/>
      <c r="DB48" s="75">
        <v>11111</v>
      </c>
      <c r="DC48" s="72"/>
      <c r="DD48" s="153"/>
      <c r="DE48" s="176"/>
      <c r="DF48" s="153"/>
      <c r="DG48" s="176"/>
      <c r="DH48" s="153"/>
      <c r="DI48" s="176"/>
      <c r="DJ48" s="153"/>
      <c r="DK48" s="176"/>
      <c r="DL48" s="75"/>
      <c r="DM48" s="186"/>
      <c r="DN48" s="75" t="s">
        <v>1046</v>
      </c>
      <c r="DO48" s="46" t="s">
        <v>113</v>
      </c>
      <c r="DP48" s="46" t="s">
        <v>66</v>
      </c>
      <c r="DQ48" s="46" t="s">
        <v>340</v>
      </c>
      <c r="DR48" s="44" t="s">
        <v>1017</v>
      </c>
      <c r="DS48" s="42"/>
      <c r="DT48" s="46"/>
      <c r="DU48" s="47"/>
      <c r="DV48" s="46"/>
      <c r="DW48" s="207"/>
      <c r="DX48" s="41"/>
      <c r="DY48" s="46"/>
      <c r="DZ48" s="46"/>
      <c r="EA48" s="46"/>
      <c r="EB48" s="44"/>
      <c r="EC48" s="42"/>
      <c r="ED48" s="46"/>
      <c r="EE48" s="46"/>
      <c r="EF48" s="46"/>
      <c r="EG48" s="44"/>
      <c r="EH48" s="42"/>
      <c r="EI48" s="44"/>
      <c r="EJ48" s="42"/>
      <c r="EK48" s="44"/>
      <c r="EL48" s="42"/>
      <c r="EM48" s="44"/>
      <c r="EN48" s="42"/>
      <c r="EO48" s="44"/>
      <c r="EP48" s="42"/>
      <c r="EQ48" s="44"/>
      <c r="ER48" s="42"/>
      <c r="ES48" s="44"/>
    </row>
    <row r="49" spans="1:149" x14ac:dyDescent="0.25">
      <c r="A49" t="s">
        <v>31</v>
      </c>
      <c r="B49" s="3" t="s">
        <v>966</v>
      </c>
      <c r="C49" s="1"/>
      <c r="D49" s="93" t="s">
        <v>1048</v>
      </c>
      <c r="E49" s="101">
        <v>25613</v>
      </c>
      <c r="F49" s="101"/>
      <c r="G49" s="1" t="b">
        <v>0</v>
      </c>
      <c r="H49" s="10">
        <v>99531</v>
      </c>
      <c r="I49" s="104" t="s">
        <v>1645</v>
      </c>
      <c r="J49" s="28"/>
      <c r="K49" s="31"/>
      <c r="L49" s="28"/>
      <c r="M49" s="31"/>
      <c r="N49" s="28"/>
      <c r="O49" s="104"/>
      <c r="P49" s="28"/>
      <c r="Q49" s="8" t="s">
        <v>1020</v>
      </c>
      <c r="R49" s="101">
        <v>43753</v>
      </c>
      <c r="S49" s="105">
        <v>44118</v>
      </c>
      <c r="T49" s="3"/>
      <c r="U49" s="1"/>
      <c r="V49" s="4"/>
      <c r="W49" s="3"/>
      <c r="X49" s="1"/>
      <c r="Y49" s="4"/>
      <c r="Z49" s="3"/>
      <c r="AA49" s="1"/>
      <c r="AB49" s="4"/>
      <c r="AC49" s="3"/>
      <c r="AD49" s="1"/>
      <c r="AE49" s="4"/>
      <c r="AF49" s="3"/>
      <c r="AG49" s="1"/>
      <c r="AH49" s="4"/>
      <c r="AI49" s="3"/>
      <c r="AJ49" s="1"/>
      <c r="AK49" s="4"/>
      <c r="AL49" s="31" t="s">
        <v>114</v>
      </c>
      <c r="AM49" s="180"/>
      <c r="AN49" s="101">
        <v>36571</v>
      </c>
      <c r="AO49" s="227">
        <v>44242</v>
      </c>
      <c r="AP49" s="225" t="s">
        <v>238</v>
      </c>
      <c r="AQ49" s="28" t="s">
        <v>1123</v>
      </c>
      <c r="AR49" s="101">
        <v>36937</v>
      </c>
      <c r="AS49" s="227">
        <v>44242</v>
      </c>
      <c r="AT49" s="3"/>
      <c r="AU49" s="73"/>
      <c r="AV49" s="1"/>
      <c r="AW49" s="73"/>
      <c r="AX49" s="85"/>
      <c r="AY49" s="1"/>
      <c r="AZ49" s="1"/>
      <c r="BA49" s="2"/>
      <c r="BB49" s="3"/>
      <c r="BC49" s="73"/>
      <c r="BD49" s="1"/>
      <c r="BE49" s="73"/>
      <c r="BF49" s="3"/>
      <c r="BG49" s="2"/>
      <c r="BH49" s="1"/>
      <c r="BI49" s="2"/>
      <c r="BJ49" s="85"/>
      <c r="BK49" s="1"/>
      <c r="BL49" s="1"/>
      <c r="BM49" s="178"/>
      <c r="BN49" s="106">
        <v>34701</v>
      </c>
      <c r="BO49" s="102" t="s">
        <v>1054</v>
      </c>
      <c r="BP49" s="101">
        <v>43389</v>
      </c>
      <c r="BQ49" s="101">
        <v>43389</v>
      </c>
      <c r="BR49" s="105">
        <v>43752</v>
      </c>
      <c r="BS49" s="2" t="s">
        <v>164</v>
      </c>
      <c r="BT49" s="1">
        <v>1994</v>
      </c>
      <c r="BU49" s="1" t="s">
        <v>165</v>
      </c>
      <c r="BV49" s="2" t="s">
        <v>166</v>
      </c>
      <c r="BW49" s="4" t="s">
        <v>1058</v>
      </c>
      <c r="BX49" s="2" t="s">
        <v>211</v>
      </c>
      <c r="BY49" s="1">
        <v>1998</v>
      </c>
      <c r="BZ49" s="1" t="s">
        <v>212</v>
      </c>
      <c r="CA49" s="2" t="s">
        <v>213</v>
      </c>
      <c r="CB49" s="4" t="s">
        <v>1058</v>
      </c>
      <c r="CC49" s="2"/>
      <c r="CD49" s="1"/>
      <c r="CE49" s="1"/>
      <c r="CF49" s="2"/>
      <c r="CG49" s="4"/>
      <c r="CH49" s="2"/>
      <c r="CI49" s="1"/>
      <c r="CJ49" s="1"/>
      <c r="CK49" s="2"/>
      <c r="CL49" s="4"/>
      <c r="CM49" s="2"/>
      <c r="CN49" s="1"/>
      <c r="CO49" s="1"/>
      <c r="CP49" s="2"/>
      <c r="CQ49" s="4"/>
      <c r="CR49" s="2"/>
      <c r="CS49" s="1"/>
      <c r="CT49" s="1"/>
      <c r="CU49" s="2"/>
      <c r="CV49" s="4"/>
      <c r="CW49" s="2"/>
      <c r="CX49" s="1"/>
      <c r="CY49" s="1"/>
      <c r="CZ49" s="2"/>
      <c r="DA49" s="4"/>
      <c r="DB49" s="104">
        <v>11111</v>
      </c>
      <c r="DC49" s="103"/>
      <c r="DD49" s="150"/>
      <c r="DE49" s="177"/>
      <c r="DF49" s="150"/>
      <c r="DG49" s="177"/>
      <c r="DH49" s="150"/>
      <c r="DI49" s="177"/>
      <c r="DJ49" s="150"/>
      <c r="DK49" s="177"/>
      <c r="DL49" s="8"/>
      <c r="DM49" s="178"/>
      <c r="DN49" s="104" t="s">
        <v>1046</v>
      </c>
      <c r="DO49" s="1" t="s">
        <v>113</v>
      </c>
      <c r="DP49" s="1" t="s">
        <v>63</v>
      </c>
      <c r="DQ49" s="2"/>
      <c r="DR49" s="4" t="s">
        <v>1019</v>
      </c>
      <c r="DS49" s="2"/>
      <c r="DT49" s="1"/>
      <c r="DU49" s="26"/>
      <c r="DV49" s="1"/>
      <c r="DW49" s="4"/>
      <c r="DX49" s="3"/>
      <c r="DY49" s="1"/>
      <c r="DZ49" s="1"/>
      <c r="EA49" s="1"/>
      <c r="EB49" s="4"/>
      <c r="EC49" s="2"/>
      <c r="ED49" s="1"/>
      <c r="EE49" s="1"/>
      <c r="EF49" s="1"/>
      <c r="EG49" s="4"/>
      <c r="EH49" s="2"/>
      <c r="EI49" s="4"/>
      <c r="EJ49" s="2"/>
      <c r="EK49" s="4"/>
      <c r="EL49" s="2"/>
      <c r="EM49" s="4"/>
      <c r="EN49" s="2"/>
      <c r="EO49" s="4"/>
      <c r="EP49" s="2"/>
      <c r="EQ49" s="4"/>
      <c r="ER49" s="2"/>
      <c r="ES49" s="4"/>
    </row>
    <row r="50" spans="1:149" x14ac:dyDescent="0.25">
      <c r="A50" s="25" t="s">
        <v>31</v>
      </c>
      <c r="B50" s="42" t="s">
        <v>866</v>
      </c>
      <c r="C50" s="126"/>
      <c r="D50" s="42" t="s">
        <v>1047</v>
      </c>
      <c r="E50" s="74">
        <v>25614</v>
      </c>
      <c r="F50" s="74">
        <v>44146</v>
      </c>
      <c r="G50" s="46" t="b">
        <v>0</v>
      </c>
      <c r="H50" s="72">
        <v>99534</v>
      </c>
      <c r="I50" s="75" t="s">
        <v>1645</v>
      </c>
      <c r="J50" s="46"/>
      <c r="K50" s="45"/>
      <c r="L50" s="46"/>
      <c r="M50" s="45"/>
      <c r="N50" s="46"/>
      <c r="O50" s="75"/>
      <c r="P50" s="46"/>
      <c r="Q50" s="75" t="s">
        <v>1147</v>
      </c>
      <c r="R50" s="74">
        <v>43754</v>
      </c>
      <c r="S50" s="76">
        <v>80643</v>
      </c>
      <c r="T50" s="45"/>
      <c r="U50" s="46"/>
      <c r="V50" s="44"/>
      <c r="W50" s="45"/>
      <c r="X50" s="46"/>
      <c r="Y50" s="44"/>
      <c r="Z50" s="45"/>
      <c r="AA50" s="46"/>
      <c r="AB50" s="44"/>
      <c r="AC50" s="45"/>
      <c r="AD50" s="46"/>
      <c r="AE50" s="44"/>
      <c r="AF50" s="45"/>
      <c r="AG50" s="46"/>
      <c r="AH50" s="44"/>
      <c r="AI50" s="45"/>
      <c r="AJ50" s="46"/>
      <c r="AK50" s="44"/>
      <c r="AL50" s="45" t="s">
        <v>114</v>
      </c>
      <c r="AM50" s="191"/>
      <c r="AN50" s="74">
        <v>36572</v>
      </c>
      <c r="AO50" s="218">
        <v>80767</v>
      </c>
      <c r="AP50" s="182" t="s">
        <v>238</v>
      </c>
      <c r="AQ50" s="46" t="s">
        <v>1123</v>
      </c>
      <c r="AR50" s="74">
        <v>36938</v>
      </c>
      <c r="AS50" s="218">
        <v>80767</v>
      </c>
      <c r="AT50" s="45"/>
      <c r="AU50" s="191"/>
      <c r="AV50" s="46"/>
      <c r="AW50" s="191"/>
      <c r="AX50" s="183"/>
      <c r="AY50" s="46"/>
      <c r="AZ50" s="46"/>
      <c r="BA50" s="42"/>
      <c r="BB50" s="45"/>
      <c r="BC50" s="191"/>
      <c r="BD50" s="46"/>
      <c r="BE50" s="191"/>
      <c r="BF50" s="45"/>
      <c r="BG50" s="42"/>
      <c r="BH50" s="46"/>
      <c r="BI50" s="42"/>
      <c r="BJ50" s="183"/>
      <c r="BK50" s="46"/>
      <c r="BL50" s="46"/>
      <c r="BM50" s="44"/>
      <c r="BN50" s="78">
        <v>34702</v>
      </c>
      <c r="BO50" s="43" t="s">
        <v>1054</v>
      </c>
      <c r="BP50" s="74">
        <v>43390</v>
      </c>
      <c r="BQ50" s="74">
        <v>43390</v>
      </c>
      <c r="BR50" s="76">
        <v>80277</v>
      </c>
      <c r="BS50" s="42" t="s">
        <v>164</v>
      </c>
      <c r="BT50" s="46">
        <v>1994</v>
      </c>
      <c r="BU50" s="46" t="s">
        <v>165</v>
      </c>
      <c r="BV50" s="42" t="s">
        <v>166</v>
      </c>
      <c r="BW50" s="44" t="s">
        <v>1058</v>
      </c>
      <c r="BX50" s="42"/>
      <c r="BY50" s="46"/>
      <c r="BZ50" s="46"/>
      <c r="CA50" s="42"/>
      <c r="CB50" s="44"/>
      <c r="CC50" s="42"/>
      <c r="CD50" s="46"/>
      <c r="CE50" s="46"/>
      <c r="CF50" s="42"/>
      <c r="CG50" s="44"/>
      <c r="CH50" s="42"/>
      <c r="CI50" s="46"/>
      <c r="CJ50" s="46"/>
      <c r="CK50" s="42"/>
      <c r="CL50" s="44"/>
      <c r="CM50" s="42"/>
      <c r="CN50" s="46"/>
      <c r="CO50" s="46"/>
      <c r="CP50" s="42"/>
      <c r="CQ50" s="44"/>
      <c r="CR50" s="42"/>
      <c r="CS50" s="46"/>
      <c r="CT50" s="46"/>
      <c r="CU50" s="42"/>
      <c r="CV50" s="44"/>
      <c r="CW50" s="42"/>
      <c r="CX50" s="46"/>
      <c r="CY50" s="46"/>
      <c r="CZ50" s="42"/>
      <c r="DA50" s="44"/>
      <c r="DB50" s="75">
        <v>11111</v>
      </c>
      <c r="DC50" s="72"/>
      <c r="DD50" s="42"/>
      <c r="DE50" s="56"/>
      <c r="DF50" s="42"/>
      <c r="DG50" s="44"/>
      <c r="DH50" s="42"/>
      <c r="DI50" s="56"/>
      <c r="DJ50" s="42"/>
      <c r="DK50" s="56"/>
      <c r="DL50" s="45"/>
      <c r="DM50" s="186"/>
      <c r="DN50" s="75" t="s">
        <v>1046</v>
      </c>
      <c r="DO50" s="46" t="s">
        <v>113</v>
      </c>
      <c r="DP50" s="46" t="s">
        <v>63</v>
      </c>
      <c r="DQ50" s="46" t="s">
        <v>1142</v>
      </c>
      <c r="DR50" s="44" t="s">
        <v>1143</v>
      </c>
      <c r="DS50" s="2"/>
      <c r="DT50" s="1"/>
      <c r="DU50" s="26"/>
      <c r="DV50" s="1"/>
      <c r="DW50" s="4"/>
      <c r="DY50" s="1"/>
      <c r="DZ50" s="1"/>
      <c r="EA50" s="1"/>
      <c r="EB50" s="4"/>
      <c r="EC50" s="2"/>
      <c r="ED50" s="1"/>
      <c r="EE50" s="1"/>
      <c r="EF50" s="1"/>
      <c r="EG50" s="4"/>
      <c r="EH50" s="2"/>
      <c r="EI50" s="4"/>
      <c r="EJ50" s="2"/>
      <c r="EK50" s="4"/>
      <c r="EL50" s="2"/>
      <c r="EM50" s="4"/>
      <c r="EN50" s="2"/>
      <c r="EO50" s="4"/>
      <c r="EP50" s="2"/>
      <c r="EQ50" s="4"/>
      <c r="ER50" s="2"/>
      <c r="ES50" s="4"/>
    </row>
    <row r="51" spans="1:149" x14ac:dyDescent="0.25">
      <c r="A51" s="25" t="s">
        <v>31</v>
      </c>
      <c r="B51" s="42" t="s">
        <v>867</v>
      </c>
      <c r="C51" s="126"/>
      <c r="D51" s="42" t="s">
        <v>1048</v>
      </c>
      <c r="E51" s="74">
        <v>25615</v>
      </c>
      <c r="F51" s="74">
        <v>44122</v>
      </c>
      <c r="G51" s="46" t="b">
        <v>0</v>
      </c>
      <c r="H51" s="72">
        <v>99537</v>
      </c>
      <c r="I51" s="75" t="s">
        <v>1645</v>
      </c>
      <c r="J51" s="46"/>
      <c r="K51" s="45"/>
      <c r="L51" s="46"/>
      <c r="M51" s="45"/>
      <c r="N51" s="46"/>
      <c r="O51" s="75"/>
      <c r="P51" s="46"/>
      <c r="Q51" s="75" t="s">
        <v>1148</v>
      </c>
      <c r="R51" s="74">
        <v>43755</v>
      </c>
      <c r="S51" s="76">
        <v>80644</v>
      </c>
      <c r="T51" s="45"/>
      <c r="U51" s="46"/>
      <c r="V51" s="44"/>
      <c r="W51" s="45"/>
      <c r="X51" s="46"/>
      <c r="Y51" s="44"/>
      <c r="Z51" s="45"/>
      <c r="AA51" s="46"/>
      <c r="AB51" s="44"/>
      <c r="AC51" s="45"/>
      <c r="AD51" s="46"/>
      <c r="AE51" s="44"/>
      <c r="AF51" s="45"/>
      <c r="AG51" s="46"/>
      <c r="AH51" s="44"/>
      <c r="AI51" s="45"/>
      <c r="AJ51" s="46"/>
      <c r="AK51" s="44"/>
      <c r="AL51" s="45" t="s">
        <v>114</v>
      </c>
      <c r="AM51" s="191"/>
      <c r="AN51" s="74">
        <v>36573</v>
      </c>
      <c r="AO51" s="218">
        <v>80768</v>
      </c>
      <c r="AP51" s="182" t="s">
        <v>238</v>
      </c>
      <c r="AQ51" s="46" t="s">
        <v>1123</v>
      </c>
      <c r="AR51" s="74">
        <v>36939</v>
      </c>
      <c r="AS51" s="218">
        <v>80768</v>
      </c>
      <c r="AT51" s="45"/>
      <c r="AU51" s="191"/>
      <c r="AV51" s="46"/>
      <c r="AW51" s="191"/>
      <c r="AX51" s="183"/>
      <c r="AY51" s="46"/>
      <c r="AZ51" s="46"/>
      <c r="BA51" s="42"/>
      <c r="BB51" s="45"/>
      <c r="BC51" s="191"/>
      <c r="BD51" s="46"/>
      <c r="BE51" s="191"/>
      <c r="BF51" s="45"/>
      <c r="BG51" s="42"/>
      <c r="BH51" s="46"/>
      <c r="BI51" s="42"/>
      <c r="BJ51" s="183"/>
      <c r="BK51" s="46"/>
      <c r="BL51" s="46"/>
      <c r="BM51" s="44"/>
      <c r="BN51" s="78">
        <v>34703</v>
      </c>
      <c r="BO51" s="43" t="s">
        <v>1054</v>
      </c>
      <c r="BP51" s="74">
        <v>43391</v>
      </c>
      <c r="BQ51" s="74">
        <v>43391</v>
      </c>
      <c r="BR51" s="76">
        <v>80278</v>
      </c>
      <c r="BS51" s="42" t="s">
        <v>164</v>
      </c>
      <c r="BT51" s="46">
        <v>1994</v>
      </c>
      <c r="BU51" s="46" t="s">
        <v>165</v>
      </c>
      <c r="BV51" s="42" t="s">
        <v>166</v>
      </c>
      <c r="BW51" s="44" t="s">
        <v>1058</v>
      </c>
      <c r="BX51" s="42"/>
      <c r="BY51" s="46"/>
      <c r="BZ51" s="46"/>
      <c r="CA51" s="42"/>
      <c r="CB51" s="44"/>
      <c r="CC51" s="42"/>
      <c r="CD51" s="46"/>
      <c r="CE51" s="46"/>
      <c r="CF51" s="42"/>
      <c r="CG51" s="44"/>
      <c r="CH51" s="42"/>
      <c r="CI51" s="46"/>
      <c r="CJ51" s="46"/>
      <c r="CK51" s="42"/>
      <c r="CL51" s="44"/>
      <c r="CM51" s="42"/>
      <c r="CN51" s="46"/>
      <c r="CO51" s="46"/>
      <c r="CP51" s="42"/>
      <c r="CQ51" s="44"/>
      <c r="CR51" s="42"/>
      <c r="CS51" s="46"/>
      <c r="CT51" s="46"/>
      <c r="CU51" s="42"/>
      <c r="CV51" s="44"/>
      <c r="CW51" s="42"/>
      <c r="CX51" s="46"/>
      <c r="CY51" s="46"/>
      <c r="CZ51" s="42"/>
      <c r="DA51" s="44"/>
      <c r="DB51" s="75">
        <v>11111</v>
      </c>
      <c r="DC51" s="72"/>
      <c r="DD51" s="42"/>
      <c r="DE51" s="56"/>
      <c r="DF51" s="42"/>
      <c r="DG51" s="44"/>
      <c r="DH51" s="42"/>
      <c r="DI51" s="56"/>
      <c r="DJ51" s="42"/>
      <c r="DK51" s="56"/>
      <c r="DL51" s="45"/>
      <c r="DM51" s="186"/>
      <c r="DN51" s="75" t="s">
        <v>1046</v>
      </c>
      <c r="DO51" s="46" t="s">
        <v>113</v>
      </c>
      <c r="DP51" s="46" t="s">
        <v>64</v>
      </c>
      <c r="DQ51" s="46" t="s">
        <v>1142</v>
      </c>
      <c r="DR51" s="44" t="s">
        <v>1144</v>
      </c>
      <c r="DS51" s="2"/>
      <c r="DT51" s="1"/>
      <c r="DU51" s="26"/>
      <c r="DV51" s="1"/>
      <c r="DW51" s="4"/>
      <c r="DX51" s="22"/>
      <c r="DY51" s="1"/>
      <c r="DZ51" s="1"/>
      <c r="EA51" s="1"/>
      <c r="EB51" s="4"/>
      <c r="EC51" s="2"/>
      <c r="ED51" s="1"/>
      <c r="EE51" s="1"/>
      <c r="EF51" s="1"/>
      <c r="EG51" s="4"/>
      <c r="EH51" s="2"/>
      <c r="EI51" s="4"/>
      <c r="EJ51" s="2"/>
      <c r="EK51" s="4"/>
      <c r="EL51" s="2"/>
      <c r="EM51" s="4"/>
      <c r="EN51" s="2"/>
      <c r="EO51" s="4"/>
      <c r="EP51" s="2"/>
      <c r="EQ51" s="4"/>
      <c r="ER51" s="2"/>
      <c r="ES51" s="4"/>
    </row>
    <row r="52" spans="1:149" x14ac:dyDescent="0.25">
      <c r="A52" s="25" t="s">
        <v>31</v>
      </c>
      <c r="B52" s="42" t="s">
        <v>868</v>
      </c>
      <c r="C52" s="126"/>
      <c r="D52" s="42" t="s">
        <v>1047</v>
      </c>
      <c r="E52" s="74">
        <v>25616</v>
      </c>
      <c r="F52" s="74">
        <v>43787</v>
      </c>
      <c r="G52" s="46" t="b">
        <v>0</v>
      </c>
      <c r="H52" s="72">
        <v>99540</v>
      </c>
      <c r="I52" s="75" t="s">
        <v>1645</v>
      </c>
      <c r="J52" s="46"/>
      <c r="K52" s="45"/>
      <c r="L52" s="46"/>
      <c r="M52" s="45"/>
      <c r="N52" s="46"/>
      <c r="O52" s="75"/>
      <c r="P52" s="46"/>
      <c r="Q52" s="75" t="s">
        <v>1149</v>
      </c>
      <c r="R52" s="74">
        <v>43756</v>
      </c>
      <c r="S52" s="76">
        <v>80645</v>
      </c>
      <c r="T52" s="45"/>
      <c r="U52" s="46"/>
      <c r="V52" s="44"/>
      <c r="W52" s="45"/>
      <c r="X52" s="46"/>
      <c r="Y52" s="44"/>
      <c r="Z52" s="45"/>
      <c r="AA52" s="46"/>
      <c r="AB52" s="44"/>
      <c r="AC52" s="45"/>
      <c r="AD52" s="46"/>
      <c r="AE52" s="44"/>
      <c r="AF52" s="45"/>
      <c r="AG52" s="46"/>
      <c r="AH52" s="44"/>
      <c r="AI52" s="45"/>
      <c r="AJ52" s="46"/>
      <c r="AK52" s="44"/>
      <c r="AL52" s="45" t="s">
        <v>114</v>
      </c>
      <c r="AM52" s="191"/>
      <c r="AN52" s="74">
        <v>36574</v>
      </c>
      <c r="AO52" s="218">
        <v>80769</v>
      </c>
      <c r="AP52" s="182" t="s">
        <v>238</v>
      </c>
      <c r="AQ52" s="46" t="s">
        <v>1123</v>
      </c>
      <c r="AR52" s="74">
        <v>36940</v>
      </c>
      <c r="AS52" s="218">
        <v>80769</v>
      </c>
      <c r="AT52" s="45"/>
      <c r="AU52" s="191"/>
      <c r="AV52" s="46"/>
      <c r="AW52" s="191"/>
      <c r="AX52" s="183"/>
      <c r="AY52" s="46"/>
      <c r="AZ52" s="46"/>
      <c r="BA52" s="42"/>
      <c r="BB52" s="45"/>
      <c r="BC52" s="191"/>
      <c r="BD52" s="46"/>
      <c r="BE52" s="191"/>
      <c r="BF52" s="45"/>
      <c r="BG52" s="42"/>
      <c r="BH52" s="46"/>
      <c r="BI52" s="42"/>
      <c r="BJ52" s="183"/>
      <c r="BK52" s="46"/>
      <c r="BL52" s="46"/>
      <c r="BM52" s="44"/>
      <c r="BN52" s="78">
        <v>34704</v>
      </c>
      <c r="BO52" s="43" t="s">
        <v>1054</v>
      </c>
      <c r="BP52" s="74">
        <v>43392</v>
      </c>
      <c r="BQ52" s="74">
        <v>43392</v>
      </c>
      <c r="BR52" s="76">
        <v>80279</v>
      </c>
      <c r="BS52" s="42" t="s">
        <v>164</v>
      </c>
      <c r="BT52" s="46">
        <v>1994</v>
      </c>
      <c r="BU52" s="46" t="s">
        <v>165</v>
      </c>
      <c r="BV52" s="42" t="s">
        <v>166</v>
      </c>
      <c r="BW52" s="44" t="s">
        <v>1058</v>
      </c>
      <c r="BX52" s="42"/>
      <c r="BY52" s="46"/>
      <c r="BZ52" s="46"/>
      <c r="CA52" s="42"/>
      <c r="CB52" s="44"/>
      <c r="CC52" s="42"/>
      <c r="CD52" s="46"/>
      <c r="CE52" s="46"/>
      <c r="CF52" s="42"/>
      <c r="CG52" s="44"/>
      <c r="CH52" s="42"/>
      <c r="CI52" s="46"/>
      <c r="CJ52" s="46"/>
      <c r="CK52" s="42"/>
      <c r="CL52" s="44"/>
      <c r="CM52" s="42"/>
      <c r="CN52" s="46"/>
      <c r="CO52" s="46"/>
      <c r="CP52" s="42"/>
      <c r="CQ52" s="44"/>
      <c r="CR52" s="42"/>
      <c r="CS52" s="46"/>
      <c r="CT52" s="46"/>
      <c r="CU52" s="42"/>
      <c r="CV52" s="44"/>
      <c r="CW52" s="42"/>
      <c r="CX52" s="46"/>
      <c r="CY52" s="46"/>
      <c r="CZ52" s="42"/>
      <c r="DA52" s="44"/>
      <c r="DB52" s="75">
        <v>11111</v>
      </c>
      <c r="DC52" s="72"/>
      <c r="DD52" s="42"/>
      <c r="DE52" s="56"/>
      <c r="DF52" s="42"/>
      <c r="DG52" s="44"/>
      <c r="DH52" s="42"/>
      <c r="DI52" s="56"/>
      <c r="DJ52" s="42"/>
      <c r="DK52" s="56"/>
      <c r="DL52" s="45"/>
      <c r="DM52" s="186"/>
      <c r="DN52" s="75" t="s">
        <v>1046</v>
      </c>
      <c r="DO52" s="46" t="s">
        <v>113</v>
      </c>
      <c r="DP52" s="46" t="s">
        <v>65</v>
      </c>
      <c r="DQ52" s="46" t="s">
        <v>1142</v>
      </c>
      <c r="DR52" s="44" t="s">
        <v>1145</v>
      </c>
      <c r="DS52" s="2"/>
      <c r="DT52" s="1"/>
      <c r="DU52" s="26"/>
      <c r="DV52" s="1"/>
      <c r="DW52" s="4"/>
      <c r="DX52" s="22"/>
      <c r="DY52" s="1"/>
      <c r="DZ52" s="1"/>
      <c r="EA52" s="1"/>
      <c r="EB52" s="4"/>
      <c r="EC52" s="2"/>
      <c r="ED52" s="1"/>
      <c r="EE52" s="1"/>
      <c r="EF52" s="1"/>
      <c r="EG52" s="4"/>
      <c r="EH52" s="2"/>
      <c r="EI52" s="4"/>
      <c r="EJ52" s="2"/>
      <c r="EK52" s="4"/>
      <c r="EL52" s="2"/>
      <c r="EM52" s="4"/>
      <c r="EN52" s="2"/>
      <c r="EO52" s="4"/>
      <c r="EP52" s="2"/>
      <c r="EQ52" s="4"/>
      <c r="ER52" s="2"/>
      <c r="ES52" s="4"/>
    </row>
    <row r="53" spans="1:149" x14ac:dyDescent="0.25">
      <c r="A53" s="25" t="s">
        <v>31</v>
      </c>
      <c r="B53" s="42" t="s">
        <v>869</v>
      </c>
      <c r="C53" s="126"/>
      <c r="D53" s="42" t="s">
        <v>1048</v>
      </c>
      <c r="E53" s="74">
        <v>25617</v>
      </c>
      <c r="F53" s="74">
        <v>25252</v>
      </c>
      <c r="G53" s="46" t="b">
        <v>0</v>
      </c>
      <c r="H53" s="72">
        <v>99543</v>
      </c>
      <c r="I53" s="75" t="s">
        <v>1645</v>
      </c>
      <c r="J53" s="46"/>
      <c r="K53" s="45"/>
      <c r="L53" s="46"/>
      <c r="M53" s="45"/>
      <c r="N53" s="46"/>
      <c r="O53" s="75"/>
      <c r="P53" s="46"/>
      <c r="Q53" s="75" t="s">
        <v>1150</v>
      </c>
      <c r="R53" s="74">
        <v>43757</v>
      </c>
      <c r="S53" s="76">
        <v>80646</v>
      </c>
      <c r="T53" s="45"/>
      <c r="U53" s="46"/>
      <c r="V53" s="44"/>
      <c r="W53" s="45"/>
      <c r="X53" s="46"/>
      <c r="Y53" s="44"/>
      <c r="Z53" s="45"/>
      <c r="AA53" s="46"/>
      <c r="AB53" s="44"/>
      <c r="AC53" s="45"/>
      <c r="AD53" s="46"/>
      <c r="AE53" s="44"/>
      <c r="AF53" s="45"/>
      <c r="AG53" s="46"/>
      <c r="AH53" s="44"/>
      <c r="AI53" s="45"/>
      <c r="AJ53" s="46"/>
      <c r="AK53" s="44"/>
      <c r="AL53" s="45" t="s">
        <v>114</v>
      </c>
      <c r="AM53" s="191"/>
      <c r="AN53" s="74">
        <v>36575</v>
      </c>
      <c r="AO53" s="218">
        <v>80770</v>
      </c>
      <c r="AP53" s="182" t="s">
        <v>238</v>
      </c>
      <c r="AQ53" s="46" t="s">
        <v>1123</v>
      </c>
      <c r="AR53" s="74">
        <v>36941</v>
      </c>
      <c r="AS53" s="218">
        <v>80770</v>
      </c>
      <c r="AT53" s="45"/>
      <c r="AU53" s="191"/>
      <c r="AV53" s="46"/>
      <c r="AW53" s="191"/>
      <c r="AX53" s="183"/>
      <c r="AY53" s="46"/>
      <c r="AZ53" s="46"/>
      <c r="BA53" s="42"/>
      <c r="BB53" s="45"/>
      <c r="BC53" s="191"/>
      <c r="BD53" s="46"/>
      <c r="BE53" s="191"/>
      <c r="BF53" s="45"/>
      <c r="BG53" s="42"/>
      <c r="BH53" s="46"/>
      <c r="BI53" s="42"/>
      <c r="BJ53" s="183"/>
      <c r="BK53" s="46"/>
      <c r="BL53" s="46"/>
      <c r="BM53" s="44"/>
      <c r="BN53" s="78">
        <v>34705</v>
      </c>
      <c r="BO53" s="43" t="s">
        <v>1054</v>
      </c>
      <c r="BP53" s="74">
        <v>43393</v>
      </c>
      <c r="BQ53" s="74">
        <v>43393</v>
      </c>
      <c r="BR53" s="76">
        <v>80280</v>
      </c>
      <c r="BS53" s="42" t="s">
        <v>164</v>
      </c>
      <c r="BT53" s="46">
        <v>1994</v>
      </c>
      <c r="BU53" s="46" t="s">
        <v>165</v>
      </c>
      <c r="BV53" s="42" t="s">
        <v>166</v>
      </c>
      <c r="BW53" s="44" t="s">
        <v>1058</v>
      </c>
      <c r="BX53" s="42"/>
      <c r="BY53" s="46"/>
      <c r="BZ53" s="46"/>
      <c r="CA53" s="42"/>
      <c r="CB53" s="44"/>
      <c r="CC53" s="42"/>
      <c r="CD53" s="46"/>
      <c r="CE53" s="46"/>
      <c r="CF53" s="42"/>
      <c r="CG53" s="44"/>
      <c r="CH53" s="42"/>
      <c r="CI53" s="46"/>
      <c r="CJ53" s="46"/>
      <c r="CK53" s="42"/>
      <c r="CL53" s="44"/>
      <c r="CM53" s="42"/>
      <c r="CN53" s="46"/>
      <c r="CO53" s="46"/>
      <c r="CP53" s="42"/>
      <c r="CQ53" s="44"/>
      <c r="CR53" s="42"/>
      <c r="CS53" s="46"/>
      <c r="CT53" s="46"/>
      <c r="CU53" s="42"/>
      <c r="CV53" s="44"/>
      <c r="CW53" s="42"/>
      <c r="CX53" s="46"/>
      <c r="CY53" s="46"/>
      <c r="CZ53" s="42"/>
      <c r="DA53" s="44"/>
      <c r="DB53" s="75">
        <v>11111</v>
      </c>
      <c r="DC53" s="72"/>
      <c r="DD53" s="42"/>
      <c r="DE53" s="56"/>
      <c r="DF53" s="42"/>
      <c r="DG53" s="44"/>
      <c r="DH53" s="42"/>
      <c r="DI53" s="56"/>
      <c r="DJ53" s="42"/>
      <c r="DK53" s="56"/>
      <c r="DL53" s="45"/>
      <c r="DM53" s="186"/>
      <c r="DN53" s="75" t="s">
        <v>1046</v>
      </c>
      <c r="DO53" s="46" t="s">
        <v>113</v>
      </c>
      <c r="DP53" s="46" t="s">
        <v>66</v>
      </c>
      <c r="DQ53" s="46" t="s">
        <v>1142</v>
      </c>
      <c r="DR53" s="44" t="s">
        <v>1146</v>
      </c>
      <c r="DS53" s="2"/>
      <c r="DT53" s="1"/>
      <c r="DU53" s="26"/>
      <c r="DV53" s="1"/>
      <c r="DW53" s="4"/>
      <c r="DX53" s="22"/>
      <c r="DY53" s="1"/>
      <c r="DZ53" s="1"/>
      <c r="EA53" s="1"/>
      <c r="EB53" s="4"/>
      <c r="EC53" s="2"/>
      <c r="ED53" s="1"/>
      <c r="EE53" s="1"/>
      <c r="EF53" s="1"/>
      <c r="EG53" s="4"/>
      <c r="EH53" s="2"/>
      <c r="EI53" s="4"/>
      <c r="EJ53" s="2"/>
      <c r="EK53" s="4"/>
      <c r="EL53" s="2"/>
      <c r="EM53" s="4"/>
      <c r="EN53" s="2"/>
      <c r="EO53" s="4"/>
      <c r="EP53" s="2"/>
      <c r="EQ53" s="4"/>
      <c r="ER53" s="2"/>
      <c r="ES53" s="4"/>
    </row>
    <row r="54" spans="1:149" x14ac:dyDescent="0.25">
      <c r="A54" s="25" t="s">
        <v>31</v>
      </c>
      <c r="B54" s="2" t="s">
        <v>870</v>
      </c>
      <c r="C54" s="2"/>
      <c r="D54" s="93" t="s">
        <v>1047</v>
      </c>
      <c r="E54" s="101">
        <v>25618</v>
      </c>
      <c r="F54" s="101"/>
      <c r="G54" s="1" t="b">
        <v>0</v>
      </c>
      <c r="H54" s="10">
        <v>99546</v>
      </c>
      <c r="I54" s="104" t="s">
        <v>1645</v>
      </c>
      <c r="J54" s="28"/>
      <c r="K54" s="31"/>
      <c r="L54" s="28"/>
      <c r="M54" s="31"/>
      <c r="N54" s="28"/>
      <c r="O54" s="104"/>
      <c r="P54" s="28"/>
      <c r="Q54" s="75" t="s">
        <v>1170</v>
      </c>
      <c r="R54" s="14">
        <v>43746</v>
      </c>
      <c r="S54" s="20">
        <v>80635</v>
      </c>
      <c r="T54" s="3"/>
      <c r="U54" s="1"/>
      <c r="V54" s="4"/>
      <c r="W54" s="3"/>
      <c r="X54" s="1"/>
      <c r="Y54" s="4"/>
      <c r="Z54" s="3"/>
      <c r="AA54" s="1"/>
      <c r="AB54" s="4"/>
      <c r="AC54" s="3"/>
      <c r="AD54" s="1"/>
      <c r="AE54" s="4"/>
      <c r="AF54" s="3"/>
      <c r="AG54" s="1"/>
      <c r="AH54" s="4"/>
      <c r="AI54" s="3"/>
      <c r="AJ54" s="1"/>
      <c r="AK54" s="4"/>
      <c r="AL54" s="31" t="s">
        <v>114</v>
      </c>
      <c r="AM54" s="236"/>
      <c r="AN54" s="101">
        <v>36576</v>
      </c>
      <c r="AO54" s="227">
        <v>80771</v>
      </c>
      <c r="AP54" s="225" t="s">
        <v>238</v>
      </c>
      <c r="AQ54" s="28" t="s">
        <v>1123</v>
      </c>
      <c r="AR54" s="101">
        <v>36941</v>
      </c>
      <c r="AS54" s="227">
        <v>80771</v>
      </c>
      <c r="AT54" s="3"/>
      <c r="AU54" s="73"/>
      <c r="AV54" s="1"/>
      <c r="AW54" s="73"/>
      <c r="AX54" s="85"/>
      <c r="AY54" s="1"/>
      <c r="AZ54" s="1"/>
      <c r="BA54" s="2"/>
      <c r="BB54" s="3"/>
      <c r="BC54" s="73"/>
      <c r="BD54" s="1"/>
      <c r="BE54" s="73"/>
      <c r="BF54" s="3"/>
      <c r="BG54" s="2"/>
      <c r="BH54" s="1"/>
      <c r="BI54" s="2"/>
      <c r="BJ54" s="85"/>
      <c r="BK54" s="1"/>
      <c r="BL54" s="1"/>
      <c r="BM54" s="4"/>
      <c r="BN54" s="106">
        <v>34706</v>
      </c>
      <c r="BO54" s="102" t="s">
        <v>1054</v>
      </c>
      <c r="BP54" s="101">
        <v>43393</v>
      </c>
      <c r="BQ54" s="101">
        <v>43393</v>
      </c>
      <c r="BR54" s="105">
        <v>80280</v>
      </c>
      <c r="BS54" s="93" t="s">
        <v>164</v>
      </c>
      <c r="BT54" s="28">
        <v>1995</v>
      </c>
      <c r="BU54" s="28" t="s">
        <v>165</v>
      </c>
      <c r="BV54" s="93" t="s">
        <v>166</v>
      </c>
      <c r="BW54" s="87" t="s">
        <v>1058</v>
      </c>
      <c r="BX54" s="2"/>
      <c r="BY54" s="1"/>
      <c r="BZ54" s="1"/>
      <c r="CA54" s="2"/>
      <c r="CB54" s="4"/>
      <c r="CC54" s="2"/>
      <c r="CD54" s="1"/>
      <c r="CE54" s="1"/>
      <c r="CF54" s="2"/>
      <c r="CG54" s="4"/>
      <c r="CH54" s="2"/>
      <c r="CI54" s="1"/>
      <c r="CJ54" s="1"/>
      <c r="CK54" s="2"/>
      <c r="CL54" s="4"/>
      <c r="CM54" s="2"/>
      <c r="CN54" s="1"/>
      <c r="CO54" s="1"/>
      <c r="CP54" s="2"/>
      <c r="CQ54" s="4"/>
      <c r="CR54" s="2"/>
      <c r="CS54" s="1"/>
      <c r="CT54" s="1"/>
      <c r="CU54" s="2"/>
      <c r="CV54" s="4"/>
      <c r="CW54" s="2"/>
      <c r="CX54" s="1"/>
      <c r="CY54" s="1"/>
      <c r="CZ54" s="2"/>
      <c r="DA54" s="4"/>
      <c r="DB54" s="2">
        <v>11111</v>
      </c>
      <c r="DC54" s="4"/>
      <c r="DD54" s="2"/>
      <c r="DE54" s="170"/>
      <c r="DF54" s="2"/>
      <c r="DG54" s="170"/>
      <c r="DH54" s="73"/>
      <c r="DI54" s="170"/>
      <c r="DJ54" s="2"/>
      <c r="DK54" s="170"/>
      <c r="DL54" s="3"/>
      <c r="DM54" s="178"/>
      <c r="DN54" s="104" t="s">
        <v>1046</v>
      </c>
      <c r="DO54" s="1" t="s">
        <v>113</v>
      </c>
      <c r="DP54" s="28" t="s">
        <v>63</v>
      </c>
      <c r="DQ54" s="2" t="s">
        <v>1151</v>
      </c>
      <c r="DR54" s="4" t="s">
        <v>1155</v>
      </c>
      <c r="DS54" s="2"/>
      <c r="DT54" s="1"/>
      <c r="DU54" s="26"/>
      <c r="DV54" s="1"/>
      <c r="DW54" s="4"/>
      <c r="DX54" s="22"/>
      <c r="DY54" s="1"/>
      <c r="DZ54" s="1"/>
      <c r="EA54" s="1"/>
      <c r="EB54" s="4"/>
      <c r="EC54" s="2"/>
      <c r="ED54" s="1"/>
      <c r="EE54" s="1"/>
      <c r="EF54" s="1"/>
      <c r="EG54" s="4"/>
      <c r="EH54" s="2"/>
      <c r="EI54" s="4"/>
      <c r="EJ54" s="2"/>
      <c r="EK54" s="4"/>
      <c r="EL54" s="2"/>
      <c r="EM54" s="4"/>
      <c r="EN54" s="2"/>
      <c r="EO54" s="4"/>
      <c r="EP54" s="2"/>
      <c r="EQ54" s="4"/>
      <c r="ER54" s="2"/>
      <c r="ES54" s="4"/>
    </row>
    <row r="55" spans="1:149" x14ac:dyDescent="0.25">
      <c r="A55" s="25" t="s">
        <v>31</v>
      </c>
      <c r="B55" s="2" t="s">
        <v>871</v>
      </c>
      <c r="C55" s="54"/>
      <c r="D55" s="109" t="s">
        <v>1048</v>
      </c>
      <c r="E55" s="101">
        <v>25619</v>
      </c>
      <c r="F55" s="101"/>
      <c r="G55" s="1" t="b">
        <v>0</v>
      </c>
      <c r="H55" s="10">
        <v>99549</v>
      </c>
      <c r="I55" s="104" t="s">
        <v>1645</v>
      </c>
      <c r="J55" s="28"/>
      <c r="K55" s="31"/>
      <c r="L55" s="28"/>
      <c r="M55" s="31"/>
      <c r="N55" s="28"/>
      <c r="O55" s="104"/>
      <c r="P55" s="28"/>
      <c r="Q55" s="75" t="s">
        <v>1171</v>
      </c>
      <c r="R55" s="14">
        <v>43747</v>
      </c>
      <c r="S55" s="20">
        <v>80636</v>
      </c>
      <c r="T55" s="3"/>
      <c r="U55" s="1"/>
      <c r="V55" s="4"/>
      <c r="W55" s="3"/>
      <c r="X55" s="1"/>
      <c r="Y55" s="4"/>
      <c r="Z55" s="3"/>
      <c r="AA55" s="1"/>
      <c r="AB55" s="4"/>
      <c r="AC55" s="3"/>
      <c r="AD55" s="1"/>
      <c r="AE55" s="4"/>
      <c r="AF55" s="3"/>
      <c r="AG55" s="1"/>
      <c r="AH55" s="4"/>
      <c r="AI55" s="3"/>
      <c r="AJ55" s="1"/>
      <c r="AK55" s="4"/>
      <c r="AL55" s="31" t="s">
        <v>114</v>
      </c>
      <c r="AM55" s="236"/>
      <c r="AN55" s="101">
        <v>36577</v>
      </c>
      <c r="AO55" s="227">
        <v>80772</v>
      </c>
      <c r="AP55" s="225" t="s">
        <v>238</v>
      </c>
      <c r="AQ55" s="28" t="s">
        <v>1123</v>
      </c>
      <c r="AR55" s="101">
        <v>36941</v>
      </c>
      <c r="AS55" s="227">
        <v>80772</v>
      </c>
      <c r="AT55" s="3"/>
      <c r="AU55" s="73"/>
      <c r="AV55" s="1"/>
      <c r="AW55" s="73"/>
      <c r="AX55" s="85"/>
      <c r="AY55" s="1"/>
      <c r="AZ55" s="1"/>
      <c r="BA55" s="2"/>
      <c r="BB55" s="3"/>
      <c r="BC55" s="73"/>
      <c r="BD55" s="1"/>
      <c r="BE55" s="73"/>
      <c r="BF55" s="3"/>
      <c r="BG55" s="2"/>
      <c r="BH55" s="1"/>
      <c r="BI55" s="2"/>
      <c r="BJ55" s="85"/>
      <c r="BK55" s="1"/>
      <c r="BL55" s="1"/>
      <c r="BM55" s="4"/>
      <c r="BN55" s="106">
        <v>34707</v>
      </c>
      <c r="BO55" s="102" t="s">
        <v>1054</v>
      </c>
      <c r="BP55" s="101">
        <v>43393</v>
      </c>
      <c r="BQ55" s="101">
        <v>43393</v>
      </c>
      <c r="BR55" s="105">
        <v>80280</v>
      </c>
      <c r="BS55" s="93" t="s">
        <v>164</v>
      </c>
      <c r="BT55" s="28">
        <v>1996</v>
      </c>
      <c r="BU55" s="28" t="s">
        <v>165</v>
      </c>
      <c r="BV55" s="93" t="s">
        <v>166</v>
      </c>
      <c r="BW55" s="87" t="s">
        <v>1058</v>
      </c>
      <c r="BX55" s="2"/>
      <c r="BY55" s="1"/>
      <c r="BZ55" s="1"/>
      <c r="CA55" s="2"/>
      <c r="CB55" s="4"/>
      <c r="CC55" s="2"/>
      <c r="CD55" s="1"/>
      <c r="CE55" s="1"/>
      <c r="CF55" s="2"/>
      <c r="CG55" s="4"/>
      <c r="CH55" s="2"/>
      <c r="CI55" s="1"/>
      <c r="CJ55" s="1"/>
      <c r="CK55" s="2"/>
      <c r="CL55" s="4"/>
      <c r="CM55" s="2"/>
      <c r="CN55" s="1"/>
      <c r="CO55" s="1"/>
      <c r="CP55" s="2"/>
      <c r="CQ55" s="4"/>
      <c r="CR55" s="2"/>
      <c r="CS55" s="1"/>
      <c r="CT55" s="1"/>
      <c r="CU55" s="2"/>
      <c r="CV55" s="4"/>
      <c r="CW55" s="2"/>
      <c r="CX55" s="1"/>
      <c r="CY55" s="1"/>
      <c r="CZ55" s="2"/>
      <c r="DA55" s="4"/>
      <c r="DB55" s="2">
        <v>11111</v>
      </c>
      <c r="DC55" s="4"/>
      <c r="DD55" s="2">
        <v>21111</v>
      </c>
      <c r="DE55" s="170"/>
      <c r="DF55" s="2"/>
      <c r="DG55" s="170"/>
      <c r="DH55" s="2"/>
      <c r="DI55" s="170"/>
      <c r="DJ55" s="2"/>
      <c r="DK55" s="170"/>
      <c r="DL55" s="3"/>
      <c r="DM55" s="178"/>
      <c r="DN55" s="104" t="s">
        <v>1046</v>
      </c>
      <c r="DO55" s="1" t="s">
        <v>113</v>
      </c>
      <c r="DP55" s="28" t="s">
        <v>64</v>
      </c>
      <c r="DQ55" s="2" t="s">
        <v>1151</v>
      </c>
      <c r="DR55" s="4" t="s">
        <v>1152</v>
      </c>
      <c r="DS55" s="2"/>
      <c r="DT55" s="1"/>
      <c r="DU55" s="26"/>
      <c r="DV55" s="1"/>
      <c r="DW55" s="4"/>
      <c r="DX55" s="22"/>
      <c r="DY55" s="1"/>
      <c r="DZ55" s="1"/>
      <c r="EA55" s="1"/>
      <c r="EB55" s="4"/>
      <c r="EC55" s="2"/>
      <c r="ED55" s="1"/>
      <c r="EE55" s="1"/>
      <c r="EF55" s="1"/>
      <c r="EG55" s="4"/>
      <c r="EH55" s="2"/>
      <c r="EI55" s="4"/>
      <c r="EJ55" s="2"/>
      <c r="EK55" s="4"/>
      <c r="EL55" s="2"/>
      <c r="EM55" s="4"/>
      <c r="EN55" s="2"/>
      <c r="EO55" s="4"/>
      <c r="EP55" s="2"/>
      <c r="EQ55" s="4"/>
      <c r="ER55" s="2"/>
      <c r="ES55" s="4"/>
    </row>
    <row r="56" spans="1:149" x14ac:dyDescent="0.25">
      <c r="A56" s="25" t="s">
        <v>31</v>
      </c>
      <c r="B56" s="2" t="s">
        <v>872</v>
      </c>
      <c r="C56" s="2"/>
      <c r="D56" s="2" t="s">
        <v>1047</v>
      </c>
      <c r="E56" s="57">
        <v>25620</v>
      </c>
      <c r="F56" s="57"/>
      <c r="G56" s="1" t="b">
        <v>0</v>
      </c>
      <c r="H56" s="10">
        <v>99552</v>
      </c>
      <c r="I56" s="104" t="s">
        <v>1645</v>
      </c>
      <c r="J56" s="28"/>
      <c r="K56" s="31"/>
      <c r="L56" s="28"/>
      <c r="M56" s="31"/>
      <c r="N56" s="28"/>
      <c r="O56" s="104"/>
      <c r="P56" s="28"/>
      <c r="Q56" s="75" t="s">
        <v>1172</v>
      </c>
      <c r="R56" s="14">
        <v>43748</v>
      </c>
      <c r="S56" s="20">
        <v>80637</v>
      </c>
      <c r="T56" s="3"/>
      <c r="U56" s="1"/>
      <c r="V56" s="4"/>
      <c r="W56" s="3"/>
      <c r="X56" s="1"/>
      <c r="Y56" s="4"/>
      <c r="Z56" s="3"/>
      <c r="AA56" s="1"/>
      <c r="AB56" s="4"/>
      <c r="AC56" s="3"/>
      <c r="AD56" s="1"/>
      <c r="AE56" s="4"/>
      <c r="AF56" s="3"/>
      <c r="AG56" s="1"/>
      <c r="AH56" s="4"/>
      <c r="AI56" s="3"/>
      <c r="AJ56" s="1"/>
      <c r="AK56" s="4"/>
      <c r="AL56" s="31" t="s">
        <v>114</v>
      </c>
      <c r="AM56" s="236"/>
      <c r="AN56" s="101">
        <v>36578</v>
      </c>
      <c r="AO56" s="227">
        <v>80773</v>
      </c>
      <c r="AP56" s="225" t="s">
        <v>238</v>
      </c>
      <c r="AQ56" s="28" t="s">
        <v>1123</v>
      </c>
      <c r="AR56" s="101">
        <v>36941</v>
      </c>
      <c r="AS56" s="227">
        <v>80773</v>
      </c>
      <c r="AT56" s="3"/>
      <c r="AU56" s="73"/>
      <c r="AV56" s="1"/>
      <c r="AW56" s="73"/>
      <c r="AX56" s="85"/>
      <c r="AY56" s="1"/>
      <c r="AZ56" s="1"/>
      <c r="BA56" s="2"/>
      <c r="BB56" s="3"/>
      <c r="BC56" s="73"/>
      <c r="BD56" s="1"/>
      <c r="BE56" s="73"/>
      <c r="BF56" s="3"/>
      <c r="BG56" s="2"/>
      <c r="BH56" s="1"/>
      <c r="BI56" s="2"/>
      <c r="BJ56" s="3"/>
      <c r="BK56" s="73"/>
      <c r="BL56" s="1"/>
      <c r="BM56" s="4"/>
      <c r="BN56" s="106">
        <v>34708</v>
      </c>
      <c r="BO56" s="102" t="s">
        <v>1054</v>
      </c>
      <c r="BP56" s="101">
        <v>43393</v>
      </c>
      <c r="BQ56" s="101">
        <v>43393</v>
      </c>
      <c r="BR56" s="105">
        <v>80280</v>
      </c>
      <c r="BS56" s="93" t="s">
        <v>164</v>
      </c>
      <c r="BT56" s="28">
        <v>1997</v>
      </c>
      <c r="BU56" s="28" t="s">
        <v>165</v>
      </c>
      <c r="BV56" s="93" t="s">
        <v>166</v>
      </c>
      <c r="BW56" s="87" t="s">
        <v>1058</v>
      </c>
      <c r="BX56" s="2"/>
      <c r="BY56" s="1"/>
      <c r="BZ56" s="1"/>
      <c r="CA56" s="2"/>
      <c r="CB56" s="4"/>
      <c r="CC56" s="2"/>
      <c r="CD56" s="1"/>
      <c r="CE56" s="1"/>
      <c r="CF56" s="2"/>
      <c r="CG56" s="4"/>
      <c r="CH56" s="2"/>
      <c r="CI56" s="1"/>
      <c r="CJ56" s="1"/>
      <c r="CK56" s="2"/>
      <c r="CL56" s="4"/>
      <c r="CM56" s="2"/>
      <c r="CN56" s="1"/>
      <c r="CO56" s="1"/>
      <c r="CP56" s="2"/>
      <c r="CQ56" s="4"/>
      <c r="CR56" s="2"/>
      <c r="CS56" s="1"/>
      <c r="CT56" s="1"/>
      <c r="CU56" s="2"/>
      <c r="CV56" s="4"/>
      <c r="CW56" s="2"/>
      <c r="CX56" s="1"/>
      <c r="CY56" s="1"/>
      <c r="CZ56" s="2"/>
      <c r="DA56" s="4"/>
      <c r="DB56" s="2">
        <v>11111</v>
      </c>
      <c r="DC56" s="4"/>
      <c r="DD56" s="2">
        <v>21111</v>
      </c>
      <c r="DE56" s="170"/>
      <c r="DF56" s="2">
        <v>31111</v>
      </c>
      <c r="DG56" s="170"/>
      <c r="DH56" s="2"/>
      <c r="DI56" s="170"/>
      <c r="DJ56" s="2"/>
      <c r="DK56" s="170"/>
      <c r="DL56" s="3"/>
      <c r="DM56" s="178"/>
      <c r="DN56" s="104" t="s">
        <v>1046</v>
      </c>
      <c r="DO56" s="1" t="s">
        <v>113</v>
      </c>
      <c r="DP56" s="28" t="s">
        <v>65</v>
      </c>
      <c r="DQ56" s="2" t="s">
        <v>1151</v>
      </c>
      <c r="DR56" s="4" t="s">
        <v>1153</v>
      </c>
      <c r="DS56" s="2"/>
      <c r="DT56" s="1"/>
      <c r="DU56" s="26"/>
      <c r="DV56" s="1"/>
      <c r="DW56" s="4"/>
      <c r="DX56" s="3"/>
      <c r="DY56" s="1"/>
      <c r="DZ56" s="1"/>
      <c r="EA56" s="1"/>
      <c r="EB56" s="4"/>
      <c r="EC56" s="2"/>
      <c r="ED56" s="1"/>
      <c r="EE56" s="1"/>
      <c r="EF56" s="1"/>
      <c r="EG56" s="4"/>
      <c r="EH56" s="2"/>
      <c r="EI56" s="4"/>
      <c r="EJ56" s="2"/>
      <c r="EK56" s="4"/>
      <c r="EL56" s="2"/>
      <c r="EM56" s="4"/>
      <c r="EN56" s="2"/>
      <c r="EO56" s="4"/>
      <c r="EP56" s="2"/>
      <c r="EQ56" s="4"/>
      <c r="ER56" s="2"/>
      <c r="ES56" s="4"/>
    </row>
    <row r="57" spans="1:149" x14ac:dyDescent="0.25">
      <c r="A57" s="25" t="s">
        <v>31</v>
      </c>
      <c r="B57" s="3" t="s">
        <v>873</v>
      </c>
      <c r="C57" s="2"/>
      <c r="D57" s="93" t="s">
        <v>1048</v>
      </c>
      <c r="E57" s="57">
        <v>25621</v>
      </c>
      <c r="F57" s="57"/>
      <c r="G57" s="1" t="b">
        <v>0</v>
      </c>
      <c r="H57" s="10">
        <v>99555</v>
      </c>
      <c r="I57" s="104" t="s">
        <v>1645</v>
      </c>
      <c r="J57" s="28"/>
      <c r="K57" s="31"/>
      <c r="L57" s="28"/>
      <c r="M57" s="31"/>
      <c r="N57" s="28"/>
      <c r="O57" s="104"/>
      <c r="P57" s="28"/>
      <c r="Q57" s="75" t="s">
        <v>1173</v>
      </c>
      <c r="R57" s="14">
        <v>43749</v>
      </c>
      <c r="S57" s="20">
        <v>80638</v>
      </c>
      <c r="T57" s="3"/>
      <c r="U57" s="1"/>
      <c r="V57" s="4"/>
      <c r="W57" s="3"/>
      <c r="X57" s="1"/>
      <c r="Y57" s="4"/>
      <c r="Z57" s="3"/>
      <c r="AA57" s="1"/>
      <c r="AB57" s="4"/>
      <c r="AC57" s="3"/>
      <c r="AD57" s="1"/>
      <c r="AE57" s="4"/>
      <c r="AF57" s="3"/>
      <c r="AG57" s="1"/>
      <c r="AH57" s="4"/>
      <c r="AI57" s="3"/>
      <c r="AJ57" s="1"/>
      <c r="AK57" s="4"/>
      <c r="AL57" s="31" t="s">
        <v>114</v>
      </c>
      <c r="AM57" s="236"/>
      <c r="AN57" s="101">
        <v>36579</v>
      </c>
      <c r="AO57" s="227">
        <v>80774</v>
      </c>
      <c r="AP57" s="225" t="s">
        <v>238</v>
      </c>
      <c r="AQ57" s="28" t="s">
        <v>1123</v>
      </c>
      <c r="AR57" s="101">
        <v>36941</v>
      </c>
      <c r="AS57" s="227">
        <v>80774</v>
      </c>
      <c r="AT57" s="3"/>
      <c r="AU57" s="73"/>
      <c r="AV57" s="1"/>
      <c r="AW57" s="73"/>
      <c r="AX57" s="85"/>
      <c r="AY57" s="1"/>
      <c r="AZ57" s="1"/>
      <c r="BA57" s="2"/>
      <c r="BB57" s="3"/>
      <c r="BC57" s="73"/>
      <c r="BD57" s="1"/>
      <c r="BE57" s="73"/>
      <c r="BF57" s="3"/>
      <c r="BG57" s="2"/>
      <c r="BH57" s="1"/>
      <c r="BI57" s="2"/>
      <c r="BJ57" s="3"/>
      <c r="BK57" s="73"/>
      <c r="BL57" s="1"/>
      <c r="BM57" s="4"/>
      <c r="BN57" s="106">
        <v>34709</v>
      </c>
      <c r="BO57" s="102" t="s">
        <v>1054</v>
      </c>
      <c r="BP57" s="101">
        <v>43393</v>
      </c>
      <c r="BQ57" s="101">
        <v>43393</v>
      </c>
      <c r="BR57" s="105">
        <v>80280</v>
      </c>
      <c r="BS57" s="93" t="s">
        <v>164</v>
      </c>
      <c r="BT57" s="28">
        <v>1998</v>
      </c>
      <c r="BU57" s="28" t="s">
        <v>165</v>
      </c>
      <c r="BV57" s="93" t="s">
        <v>166</v>
      </c>
      <c r="BW57" s="87" t="s">
        <v>1058</v>
      </c>
      <c r="BX57" s="2"/>
      <c r="BY57" s="1"/>
      <c r="BZ57" s="1"/>
      <c r="CA57" s="2"/>
      <c r="CB57" s="4"/>
      <c r="CC57" s="2"/>
      <c r="CD57" s="1"/>
      <c r="CE57" s="1"/>
      <c r="CF57" s="2"/>
      <c r="CG57" s="4"/>
      <c r="CH57" s="2"/>
      <c r="CI57" s="1"/>
      <c r="CJ57" s="1"/>
      <c r="CK57" s="2"/>
      <c r="CL57" s="4"/>
      <c r="CM57" s="2"/>
      <c r="CN57" s="1"/>
      <c r="CO57" s="1"/>
      <c r="CP57" s="2"/>
      <c r="CQ57" s="4"/>
      <c r="CR57" s="2"/>
      <c r="CS57" s="1"/>
      <c r="CT57" s="1"/>
      <c r="CU57" s="2"/>
      <c r="CV57" s="4"/>
      <c r="CW57" s="2"/>
      <c r="CX57" s="1"/>
      <c r="CY57" s="1"/>
      <c r="CZ57" s="2"/>
      <c r="DA57" s="4"/>
      <c r="DB57" s="2">
        <v>11111</v>
      </c>
      <c r="DC57" s="4"/>
      <c r="DD57" s="2">
        <v>21111</v>
      </c>
      <c r="DE57" s="170"/>
      <c r="DF57" s="2">
        <v>31111</v>
      </c>
      <c r="DG57" s="170"/>
      <c r="DH57" s="2">
        <v>41111</v>
      </c>
      <c r="DI57" s="170"/>
      <c r="DJ57" s="2"/>
      <c r="DK57" s="170"/>
      <c r="DL57" s="3"/>
      <c r="DM57" s="178"/>
      <c r="DN57" s="104" t="s">
        <v>1046</v>
      </c>
      <c r="DO57" s="1" t="s">
        <v>113</v>
      </c>
      <c r="DP57" s="28" t="s">
        <v>66</v>
      </c>
      <c r="DQ57" s="2" t="s">
        <v>1151</v>
      </c>
      <c r="DR57" s="4" t="s">
        <v>1154</v>
      </c>
      <c r="DS57" s="2"/>
      <c r="DT57" s="1"/>
      <c r="DU57" s="26"/>
      <c r="DV57" s="1"/>
      <c r="DW57" s="4"/>
      <c r="DX57" s="22"/>
      <c r="DY57" s="1"/>
      <c r="DZ57" s="1"/>
      <c r="EA57" s="1"/>
      <c r="EB57" s="4"/>
      <c r="EC57" s="2"/>
      <c r="ED57" s="1"/>
      <c r="EE57" s="1"/>
      <c r="EF57" s="1"/>
      <c r="EG57" s="4"/>
      <c r="EH57" s="2"/>
      <c r="EI57" s="4"/>
      <c r="EJ57" s="2"/>
      <c r="EK57" s="4"/>
      <c r="EL57" s="2"/>
      <c r="EM57" s="4"/>
      <c r="EN57" s="2"/>
      <c r="EO57" s="4"/>
      <c r="EP57" s="2"/>
      <c r="EQ57" s="4"/>
      <c r="ER57" s="2"/>
      <c r="ES57" s="4"/>
    </row>
    <row r="58" spans="1:149" x14ac:dyDescent="0.25">
      <c r="A58" t="s">
        <v>31</v>
      </c>
      <c r="B58" s="32" t="s">
        <v>956</v>
      </c>
      <c r="C58" s="139"/>
      <c r="D58" s="93" t="s">
        <v>1047</v>
      </c>
      <c r="E58" s="57">
        <v>25622</v>
      </c>
      <c r="F58" s="57"/>
      <c r="G58" s="1" t="b">
        <v>0</v>
      </c>
      <c r="H58" s="10">
        <v>99558</v>
      </c>
      <c r="I58" s="104" t="s">
        <v>1645</v>
      </c>
      <c r="J58" s="28"/>
      <c r="K58" s="31"/>
      <c r="L58" s="28"/>
      <c r="M58" s="31"/>
      <c r="N58" s="28"/>
      <c r="O58" s="104"/>
      <c r="P58" s="28"/>
      <c r="Q58" s="75" t="s">
        <v>1174</v>
      </c>
      <c r="R58" s="14">
        <v>43749</v>
      </c>
      <c r="S58" s="20">
        <v>80639</v>
      </c>
      <c r="T58" s="3"/>
      <c r="U58" s="1"/>
      <c r="V58" s="4"/>
      <c r="W58" s="3"/>
      <c r="X58" s="1"/>
      <c r="Y58" s="4"/>
      <c r="Z58" s="3"/>
      <c r="AA58" s="1"/>
      <c r="AB58" s="4"/>
      <c r="AC58" s="3"/>
      <c r="AD58" s="1"/>
      <c r="AE58" s="4"/>
      <c r="AF58" s="3"/>
      <c r="AG58" s="1"/>
      <c r="AH58" s="4"/>
      <c r="AI58" s="3"/>
      <c r="AJ58" s="1"/>
      <c r="AK58" s="4"/>
      <c r="AL58" s="31" t="s">
        <v>114</v>
      </c>
      <c r="AM58" s="236"/>
      <c r="AN58" s="101">
        <v>36580</v>
      </c>
      <c r="AO58" s="227">
        <v>80775</v>
      </c>
      <c r="AP58" s="225" t="s">
        <v>238</v>
      </c>
      <c r="AQ58" s="28" t="s">
        <v>1123</v>
      </c>
      <c r="AR58" s="101">
        <v>36941</v>
      </c>
      <c r="AS58" s="227">
        <v>80775</v>
      </c>
      <c r="AT58" s="3"/>
      <c r="AU58" s="73"/>
      <c r="AV58" s="1"/>
      <c r="AW58" s="73"/>
      <c r="AX58" s="85"/>
      <c r="AY58" s="1"/>
      <c r="AZ58" s="1"/>
      <c r="BA58" s="2"/>
      <c r="BB58" s="3"/>
      <c r="BC58" s="73"/>
      <c r="BD58" s="1"/>
      <c r="BE58" s="73"/>
      <c r="BF58" s="3"/>
      <c r="BG58" s="2"/>
      <c r="BH58" s="1"/>
      <c r="BI58" s="2"/>
      <c r="BJ58" s="3"/>
      <c r="BK58" s="73"/>
      <c r="BL58" s="1"/>
      <c r="BM58" s="4"/>
      <c r="BN58" s="106">
        <v>34710</v>
      </c>
      <c r="BO58" s="102" t="s">
        <v>1054</v>
      </c>
      <c r="BP58" s="101">
        <v>43393</v>
      </c>
      <c r="BQ58" s="101">
        <v>43393</v>
      </c>
      <c r="BR58" s="105">
        <v>80280</v>
      </c>
      <c r="BS58" s="93" t="s">
        <v>164</v>
      </c>
      <c r="BT58" s="28">
        <v>1999</v>
      </c>
      <c r="BU58" s="28" t="s">
        <v>165</v>
      </c>
      <c r="BV58" s="93" t="s">
        <v>166</v>
      </c>
      <c r="BW58" s="87" t="s">
        <v>1058</v>
      </c>
      <c r="BX58" s="2"/>
      <c r="BY58" s="1"/>
      <c r="BZ58" s="1"/>
      <c r="CA58" s="2"/>
      <c r="CB58" s="4"/>
      <c r="CC58" s="2"/>
      <c r="CD58" s="1"/>
      <c r="CE58" s="1"/>
      <c r="CF58" s="2"/>
      <c r="CG58" s="4"/>
      <c r="CH58" s="2"/>
      <c r="CI58" s="1"/>
      <c r="CJ58" s="1"/>
      <c r="CK58" s="2"/>
      <c r="CL58" s="4"/>
      <c r="CM58" s="2"/>
      <c r="CN58" s="1"/>
      <c r="CO58" s="1"/>
      <c r="CP58" s="2"/>
      <c r="CQ58" s="4"/>
      <c r="CR58" s="2"/>
      <c r="CS58" s="1"/>
      <c r="CT58" s="1"/>
      <c r="CU58" s="2"/>
      <c r="CV58" s="4"/>
      <c r="CW58" s="2"/>
      <c r="CX58" s="1"/>
      <c r="CY58" s="1"/>
      <c r="CZ58" s="2"/>
      <c r="DA58" s="49"/>
      <c r="DB58" s="2">
        <v>11111</v>
      </c>
      <c r="DC58" s="4"/>
      <c r="DD58" s="2">
        <v>21111</v>
      </c>
      <c r="DE58" s="170"/>
      <c r="DF58" s="2">
        <v>31111</v>
      </c>
      <c r="DG58" s="170"/>
      <c r="DH58" s="2">
        <v>41111</v>
      </c>
      <c r="DI58" s="24"/>
      <c r="DJ58" s="54">
        <v>51111</v>
      </c>
      <c r="DK58" s="24"/>
      <c r="DL58" s="22"/>
      <c r="DM58" s="35"/>
      <c r="DN58" s="104" t="s">
        <v>1046</v>
      </c>
      <c r="DO58" s="1" t="s">
        <v>113</v>
      </c>
      <c r="DP58" s="28" t="s">
        <v>91</v>
      </c>
      <c r="DQ58" s="2" t="s">
        <v>1151</v>
      </c>
      <c r="DR58" s="4" t="s">
        <v>1156</v>
      </c>
      <c r="DS58" s="2"/>
      <c r="DT58" s="1"/>
      <c r="DU58" s="26"/>
      <c r="DV58" s="1"/>
      <c r="DW58" s="4"/>
      <c r="DX58" s="3"/>
      <c r="DY58" s="1"/>
      <c r="DZ58" s="1"/>
      <c r="EA58" s="1"/>
      <c r="EB58" s="4"/>
      <c r="EC58" s="2"/>
      <c r="ED58" s="1"/>
      <c r="EE58" s="1"/>
      <c r="EF58" s="1"/>
      <c r="EG58" s="4"/>
      <c r="EH58" s="2"/>
      <c r="EI58" s="4"/>
      <c r="EJ58" s="2"/>
      <c r="EK58" s="4"/>
      <c r="EL58" s="2"/>
      <c r="EM58" s="4"/>
      <c r="EN58" s="2"/>
      <c r="EO58" s="4"/>
      <c r="EP58" s="2"/>
      <c r="EQ58" s="4"/>
      <c r="ER58" s="2"/>
      <c r="ES58" s="4"/>
    </row>
    <row r="59" spans="1:149" x14ac:dyDescent="0.25">
      <c r="A59" t="s">
        <v>31</v>
      </c>
      <c r="B59" s="22" t="s">
        <v>957</v>
      </c>
      <c r="C59" s="54"/>
      <c r="D59" s="109" t="s">
        <v>1048</v>
      </c>
      <c r="E59" s="110">
        <v>25623</v>
      </c>
      <c r="F59" s="110"/>
      <c r="G59" s="1" t="b">
        <v>0</v>
      </c>
      <c r="H59" s="10">
        <v>99561</v>
      </c>
      <c r="I59" s="104" t="s">
        <v>1645</v>
      </c>
      <c r="J59" s="28"/>
      <c r="K59" s="31"/>
      <c r="L59" s="28"/>
      <c r="M59" s="31"/>
      <c r="N59" s="28"/>
      <c r="O59" s="104"/>
      <c r="P59" s="28"/>
      <c r="Q59" s="75" t="s">
        <v>1175</v>
      </c>
      <c r="R59" s="14">
        <v>43749</v>
      </c>
      <c r="S59" s="20">
        <v>80640</v>
      </c>
      <c r="T59" s="3"/>
      <c r="U59" s="1"/>
      <c r="V59" s="4"/>
      <c r="W59" s="3"/>
      <c r="X59" s="1"/>
      <c r="Y59" s="4"/>
      <c r="Z59" s="3"/>
      <c r="AA59" s="1"/>
      <c r="AB59" s="4"/>
      <c r="AC59" s="3"/>
      <c r="AD59" s="1"/>
      <c r="AE59" s="4"/>
      <c r="AF59" s="3"/>
      <c r="AG59" s="1"/>
      <c r="AH59" s="4"/>
      <c r="AI59" s="3"/>
      <c r="AJ59" s="1"/>
      <c r="AK59" s="4"/>
      <c r="AL59" s="31" t="s">
        <v>114</v>
      </c>
      <c r="AM59" s="236"/>
      <c r="AN59" s="101">
        <v>36581</v>
      </c>
      <c r="AO59" s="227">
        <v>80776</v>
      </c>
      <c r="AP59" s="225" t="s">
        <v>238</v>
      </c>
      <c r="AQ59" s="28" t="s">
        <v>1123</v>
      </c>
      <c r="AR59" s="101">
        <v>36941</v>
      </c>
      <c r="AS59" s="227">
        <v>80776</v>
      </c>
      <c r="AT59" s="3"/>
      <c r="AU59" s="73"/>
      <c r="AV59" s="1"/>
      <c r="AW59" s="73"/>
      <c r="AX59" s="3"/>
      <c r="AY59" s="2"/>
      <c r="AZ59" s="1"/>
      <c r="BA59" s="2"/>
      <c r="BB59" s="3"/>
      <c r="BC59" s="73"/>
      <c r="BD59" s="1"/>
      <c r="BE59" s="73"/>
      <c r="BF59" s="3"/>
      <c r="BG59" s="2"/>
      <c r="BH59" s="1"/>
      <c r="BI59" s="2"/>
      <c r="BJ59" s="3"/>
      <c r="BK59" s="73"/>
      <c r="BL59" s="1"/>
      <c r="BM59" s="4"/>
      <c r="BN59" s="106">
        <v>34711</v>
      </c>
      <c r="BO59" s="102" t="s">
        <v>1054</v>
      </c>
      <c r="BP59" s="101">
        <v>43393</v>
      </c>
      <c r="BQ59" s="101">
        <v>43393</v>
      </c>
      <c r="BR59" s="105">
        <v>80280</v>
      </c>
      <c r="BS59" s="93" t="s">
        <v>164</v>
      </c>
      <c r="BT59" s="28">
        <v>2000</v>
      </c>
      <c r="BU59" s="28" t="s">
        <v>165</v>
      </c>
      <c r="BV59" s="93" t="s">
        <v>166</v>
      </c>
      <c r="BW59" s="87" t="s">
        <v>1058</v>
      </c>
      <c r="BX59" s="2"/>
      <c r="BY59" s="1"/>
      <c r="BZ59" s="1"/>
      <c r="CA59" s="2"/>
      <c r="CB59" s="4"/>
      <c r="CC59" s="2"/>
      <c r="CD59" s="1"/>
      <c r="CE59" s="1"/>
      <c r="CF59" s="2"/>
      <c r="CG59" s="4"/>
      <c r="CH59" s="2"/>
      <c r="CI59" s="1"/>
      <c r="CJ59" s="1"/>
      <c r="CK59" s="2"/>
      <c r="CL59" s="4"/>
      <c r="CM59" s="2"/>
      <c r="CN59" s="1"/>
      <c r="CO59" s="1"/>
      <c r="CP59" s="2"/>
      <c r="CQ59" s="4"/>
      <c r="CR59" s="2"/>
      <c r="CS59" s="1"/>
      <c r="CT59" s="1"/>
      <c r="CU59" s="2"/>
      <c r="CV59" s="4"/>
      <c r="CW59" s="2"/>
      <c r="CX59" s="1"/>
      <c r="CY59" s="1"/>
      <c r="CZ59" s="2"/>
      <c r="DA59" s="4"/>
      <c r="DB59" s="2">
        <v>11111</v>
      </c>
      <c r="DC59" s="4"/>
      <c r="DD59" s="2">
        <v>21111</v>
      </c>
      <c r="DE59" s="170"/>
      <c r="DF59" s="2">
        <v>31111</v>
      </c>
      <c r="DG59" s="170"/>
      <c r="DH59" s="2">
        <v>41111</v>
      </c>
      <c r="DI59" s="24"/>
      <c r="DJ59" s="54">
        <v>51111</v>
      </c>
      <c r="DK59" s="24"/>
      <c r="DL59" s="3">
        <v>61199</v>
      </c>
      <c r="DM59" s="178"/>
      <c r="DN59" s="104" t="s">
        <v>1046</v>
      </c>
      <c r="DO59" s="1" t="s">
        <v>113</v>
      </c>
      <c r="DP59" s="28" t="s">
        <v>108</v>
      </c>
      <c r="DQ59" s="2" t="s">
        <v>1151</v>
      </c>
      <c r="DR59" s="4" t="s">
        <v>1157</v>
      </c>
      <c r="DS59" s="2"/>
      <c r="DT59" s="1"/>
      <c r="DU59" s="26"/>
      <c r="DV59" s="1"/>
      <c r="DW59" s="4"/>
      <c r="DX59" s="22"/>
      <c r="DY59" s="1"/>
      <c r="DZ59" s="1"/>
      <c r="EA59" s="1"/>
      <c r="EB59" s="4"/>
      <c r="EC59" s="2"/>
      <c r="ED59" s="1"/>
      <c r="EE59" s="1"/>
      <c r="EF59" s="1"/>
      <c r="EG59" s="4"/>
      <c r="EH59" s="2"/>
      <c r="EI59" s="4"/>
      <c r="EJ59" s="2"/>
      <c r="EK59" s="4"/>
      <c r="EL59" s="2"/>
      <c r="EM59" s="4"/>
      <c r="EN59" s="2"/>
      <c r="EO59" s="4"/>
      <c r="EP59" s="2"/>
      <c r="EQ59" s="4"/>
      <c r="ER59" s="2"/>
      <c r="ES59" s="4"/>
    </row>
    <row r="60" spans="1:149" x14ac:dyDescent="0.25">
      <c r="A60" s="41" t="s">
        <v>31</v>
      </c>
      <c r="B60" s="79" t="s">
        <v>958</v>
      </c>
      <c r="C60" s="126"/>
      <c r="D60" s="126" t="s">
        <v>1047</v>
      </c>
      <c r="E60" s="52">
        <v>25624</v>
      </c>
      <c r="F60" s="52"/>
      <c r="G60" s="127" t="b">
        <v>0</v>
      </c>
      <c r="H60" s="44">
        <v>99564</v>
      </c>
      <c r="I60" s="80" t="s">
        <v>1645</v>
      </c>
      <c r="J60" s="127"/>
      <c r="K60" s="79"/>
      <c r="L60" s="127"/>
      <c r="M60" s="79"/>
      <c r="N60" s="127"/>
      <c r="O60" s="79"/>
      <c r="P60" s="127"/>
      <c r="Q60" s="75" t="s">
        <v>1176</v>
      </c>
      <c r="R60" s="74">
        <v>43754</v>
      </c>
      <c r="S60" s="76">
        <v>80643</v>
      </c>
      <c r="T60" s="79"/>
      <c r="U60" s="127"/>
      <c r="V60" s="129"/>
      <c r="W60" s="79"/>
      <c r="X60" s="127"/>
      <c r="Y60" s="129"/>
      <c r="Z60" s="79"/>
      <c r="AA60" s="127"/>
      <c r="AB60" s="129"/>
      <c r="AC60" s="79"/>
      <c r="AD60" s="127"/>
      <c r="AE60" s="129"/>
      <c r="AF60" s="79"/>
      <c r="AG60" s="127"/>
      <c r="AH60" s="129"/>
      <c r="AI60" s="79"/>
      <c r="AJ60" s="127"/>
      <c r="AK60" s="129"/>
      <c r="AL60" s="45" t="s">
        <v>114</v>
      </c>
      <c r="AM60" s="210"/>
      <c r="AN60" s="74">
        <v>36582</v>
      </c>
      <c r="AO60" s="218">
        <v>80777</v>
      </c>
      <c r="AP60" s="182" t="s">
        <v>238</v>
      </c>
      <c r="AQ60" s="46" t="s">
        <v>1123</v>
      </c>
      <c r="AR60" s="74">
        <v>36941</v>
      </c>
      <c r="AS60" s="218">
        <v>80777</v>
      </c>
      <c r="AT60" s="79"/>
      <c r="AU60" s="210"/>
      <c r="AV60" s="127"/>
      <c r="AW60" s="210"/>
      <c r="AX60" s="79"/>
      <c r="AY60" s="126"/>
      <c r="AZ60" s="127"/>
      <c r="BA60" s="126"/>
      <c r="BB60" s="79"/>
      <c r="BC60" s="210"/>
      <c r="BD60" s="165"/>
      <c r="BE60" s="129"/>
      <c r="BF60" s="79"/>
      <c r="BG60" s="126"/>
      <c r="BH60" s="127"/>
      <c r="BI60" s="126"/>
      <c r="BJ60" s="79"/>
      <c r="BK60" s="210"/>
      <c r="BL60" s="165"/>
      <c r="BM60" s="129"/>
      <c r="BN60" s="78">
        <v>34712</v>
      </c>
      <c r="BO60" s="43" t="s">
        <v>1054</v>
      </c>
      <c r="BP60" s="74">
        <v>43393</v>
      </c>
      <c r="BQ60" s="74">
        <v>43393</v>
      </c>
      <c r="BR60" s="76">
        <v>80280</v>
      </c>
      <c r="BS60" s="42" t="s">
        <v>164</v>
      </c>
      <c r="BT60" s="46">
        <v>2001</v>
      </c>
      <c r="BU60" s="46" t="s">
        <v>165</v>
      </c>
      <c r="BV60" s="42" t="s">
        <v>166</v>
      </c>
      <c r="BW60" s="44" t="s">
        <v>1058</v>
      </c>
      <c r="BX60" s="126"/>
      <c r="BY60" s="127"/>
      <c r="BZ60" s="127"/>
      <c r="CA60" s="126"/>
      <c r="CB60" s="129"/>
      <c r="CC60" s="126"/>
      <c r="CD60" s="127"/>
      <c r="CE60" s="127"/>
      <c r="CF60" s="126"/>
      <c r="CG60" s="129"/>
      <c r="CH60" s="126"/>
      <c r="CI60" s="127"/>
      <c r="CJ60" s="127"/>
      <c r="CK60" s="126"/>
      <c r="CL60" s="129"/>
      <c r="CM60" s="126"/>
      <c r="CN60" s="127"/>
      <c r="CO60" s="127"/>
      <c r="CP60" s="126"/>
      <c r="CQ60" s="129"/>
      <c r="CR60" s="126"/>
      <c r="CS60" s="127"/>
      <c r="CT60" s="127"/>
      <c r="CU60" s="126"/>
      <c r="CV60" s="129"/>
      <c r="CW60" s="126"/>
      <c r="CX60" s="127"/>
      <c r="CY60" s="127"/>
      <c r="CZ60" s="126"/>
      <c r="DA60" s="129"/>
      <c r="DB60" s="126">
        <v>94444</v>
      </c>
      <c r="DC60" s="129"/>
      <c r="DD60" s="126"/>
      <c r="DE60" s="207"/>
      <c r="DF60" s="42"/>
      <c r="DG60" s="56"/>
      <c r="DH60" s="42"/>
      <c r="DI60" s="56"/>
      <c r="DJ60" s="42"/>
      <c r="DK60" s="207"/>
      <c r="DL60" s="79"/>
      <c r="DM60" s="210"/>
      <c r="DN60" s="79" t="s">
        <v>1046</v>
      </c>
      <c r="DO60" s="127" t="s">
        <v>113</v>
      </c>
      <c r="DP60" s="46" t="s">
        <v>63</v>
      </c>
      <c r="DQ60" s="46" t="s">
        <v>1158</v>
      </c>
      <c r="DR60" s="129" t="s">
        <v>1159</v>
      </c>
      <c r="DS60" s="126"/>
      <c r="DT60" s="127"/>
      <c r="DU60" s="165"/>
      <c r="DV60" s="165"/>
      <c r="DW60" s="129"/>
      <c r="DX60" s="79"/>
      <c r="DY60" s="127"/>
      <c r="DZ60" s="127"/>
      <c r="EA60" s="127"/>
      <c r="EB60" s="129"/>
      <c r="EC60" s="126"/>
      <c r="ED60" s="127"/>
      <c r="EE60" s="127"/>
      <c r="EF60" s="127"/>
      <c r="EG60" s="129"/>
      <c r="EH60" s="42"/>
      <c r="EI60" s="44"/>
      <c r="EJ60" s="42"/>
      <c r="EK60" s="44"/>
      <c r="EL60" s="42"/>
      <c r="EM60" s="44"/>
      <c r="EN60" s="42"/>
      <c r="EO60" s="44"/>
      <c r="EP60" s="42"/>
      <c r="EQ60" s="44"/>
      <c r="ER60" s="42"/>
      <c r="ES60" s="44"/>
    </row>
    <row r="61" spans="1:149" x14ac:dyDescent="0.25">
      <c r="A61" s="66" t="s">
        <v>31</v>
      </c>
      <c r="B61" s="42" t="s">
        <v>959</v>
      </c>
      <c r="C61" s="46"/>
      <c r="D61" s="126" t="s">
        <v>1048</v>
      </c>
      <c r="E61" s="124">
        <v>25625</v>
      </c>
      <c r="F61" s="46"/>
      <c r="G61" s="127" t="b">
        <v>0</v>
      </c>
      <c r="H61" s="72">
        <v>99567</v>
      </c>
      <c r="I61" s="79" t="s">
        <v>1645</v>
      </c>
      <c r="J61" s="127"/>
      <c r="K61" s="79"/>
      <c r="L61" s="127"/>
      <c r="M61" s="79"/>
      <c r="N61" s="127"/>
      <c r="O61" s="79"/>
      <c r="P61" s="127"/>
      <c r="Q61" s="75" t="s">
        <v>1177</v>
      </c>
      <c r="R61" s="74">
        <v>43755</v>
      </c>
      <c r="S61" s="76">
        <v>80644</v>
      </c>
      <c r="T61" s="42"/>
      <c r="U61" s="46"/>
      <c r="V61" s="44"/>
      <c r="W61" s="42"/>
      <c r="X61" s="46"/>
      <c r="Y61" s="44"/>
      <c r="Z61" s="42"/>
      <c r="AA61" s="46"/>
      <c r="AB61" s="44"/>
      <c r="AC61" s="42"/>
      <c r="AD61" s="46"/>
      <c r="AE61" s="44"/>
      <c r="AF61" s="42"/>
      <c r="AG61" s="46"/>
      <c r="AH61" s="44"/>
      <c r="AI61" s="42"/>
      <c r="AJ61" s="46"/>
      <c r="AK61" s="46"/>
      <c r="AL61" s="45" t="s">
        <v>114</v>
      </c>
      <c r="AM61" s="46"/>
      <c r="AN61" s="74">
        <v>36583</v>
      </c>
      <c r="AO61" s="218">
        <v>80778</v>
      </c>
      <c r="AP61" s="182" t="s">
        <v>238</v>
      </c>
      <c r="AQ61" s="46" t="s">
        <v>1123</v>
      </c>
      <c r="AR61" s="74">
        <v>36941</v>
      </c>
      <c r="AS61" s="218">
        <v>80778</v>
      </c>
      <c r="AT61" s="46"/>
      <c r="AU61" s="46"/>
      <c r="AV61" s="46"/>
      <c r="AW61" s="44"/>
      <c r="AX61" s="42"/>
      <c r="AY61" s="46"/>
      <c r="AZ61" s="46"/>
      <c r="BA61" s="44"/>
      <c r="BB61" s="42"/>
      <c r="BC61" s="46"/>
      <c r="BD61" s="46"/>
      <c r="BE61" s="44"/>
      <c r="BF61" s="42"/>
      <c r="BG61" s="46"/>
      <c r="BH61" s="46"/>
      <c r="BI61" s="44"/>
      <c r="BJ61" s="42"/>
      <c r="BK61" s="46"/>
      <c r="BL61" s="46"/>
      <c r="BM61" s="46"/>
      <c r="BN61" s="78">
        <v>34713</v>
      </c>
      <c r="BO61" s="43" t="s">
        <v>1054</v>
      </c>
      <c r="BP61" s="74">
        <v>43393</v>
      </c>
      <c r="BQ61" s="74">
        <v>43393</v>
      </c>
      <c r="BR61" s="76">
        <v>80280</v>
      </c>
      <c r="BS61" s="42" t="s">
        <v>164</v>
      </c>
      <c r="BT61" s="46">
        <v>2002</v>
      </c>
      <c r="BU61" s="46" t="s">
        <v>165</v>
      </c>
      <c r="BV61" s="42" t="s">
        <v>166</v>
      </c>
      <c r="BW61" s="44" t="s">
        <v>1058</v>
      </c>
      <c r="BX61" s="46"/>
      <c r="BY61" s="46"/>
      <c r="BZ61" s="46"/>
      <c r="CA61" s="46"/>
      <c r="CB61" s="44"/>
      <c r="CC61" s="42"/>
      <c r="CD61" s="46"/>
      <c r="CE61" s="46"/>
      <c r="CF61" s="46"/>
      <c r="CG61" s="44"/>
      <c r="CH61" s="42"/>
      <c r="CI61" s="46"/>
      <c r="CJ61" s="46"/>
      <c r="CK61" s="46"/>
      <c r="CL61" s="44"/>
      <c r="CM61" s="42"/>
      <c r="CN61" s="46"/>
      <c r="CO61" s="46"/>
      <c r="CP61" s="46"/>
      <c r="CQ61" s="44"/>
      <c r="CR61" s="42"/>
      <c r="CS61" s="46"/>
      <c r="CT61" s="46"/>
      <c r="CU61" s="46"/>
      <c r="CV61" s="44"/>
      <c r="CW61" s="42"/>
      <c r="CX61" s="46"/>
      <c r="CY61" s="46"/>
      <c r="CZ61" s="46"/>
      <c r="DA61" s="44"/>
      <c r="DB61" s="42">
        <v>95555</v>
      </c>
      <c r="DC61" s="44"/>
      <c r="DD61" s="42"/>
      <c r="DE61" s="56"/>
      <c r="DF61" s="42"/>
      <c r="DG61" s="56"/>
      <c r="DH61" s="42"/>
      <c r="DI61" s="44"/>
      <c r="DJ61" s="42"/>
      <c r="DK61" s="44"/>
      <c r="DL61" s="45"/>
      <c r="DM61" s="44"/>
      <c r="DN61" s="42" t="s">
        <v>1046</v>
      </c>
      <c r="DO61" s="46" t="s">
        <v>113</v>
      </c>
      <c r="DP61" s="46" t="s">
        <v>64</v>
      </c>
      <c r="DQ61" s="46" t="s">
        <v>1158</v>
      </c>
      <c r="DR61" s="44" t="s">
        <v>1160</v>
      </c>
      <c r="DS61" s="42"/>
      <c r="DT61" s="46"/>
      <c r="DU61" s="46"/>
      <c r="DV61" s="46"/>
      <c r="DW61" s="44"/>
      <c r="DX61" s="42"/>
      <c r="DY61" s="46"/>
      <c r="DZ61" s="46"/>
      <c r="EA61" s="46"/>
      <c r="EB61" s="44"/>
      <c r="EC61" s="42"/>
      <c r="ED61" s="46"/>
      <c r="EE61" s="46"/>
      <c r="EF61" s="46"/>
      <c r="EG61" s="44"/>
      <c r="EH61" s="42"/>
      <c r="EI61" s="44"/>
      <c r="EJ61" s="42"/>
      <c r="EK61" s="44"/>
      <c r="EL61" s="42"/>
      <c r="EM61" s="44"/>
      <c r="EN61" s="42"/>
      <c r="EO61" s="44"/>
      <c r="EP61" s="42"/>
      <c r="EQ61" s="44"/>
      <c r="ER61" s="42"/>
      <c r="ES61" s="44"/>
    </row>
    <row r="62" spans="1:149" x14ac:dyDescent="0.25">
      <c r="A62" s="66" t="s">
        <v>31</v>
      </c>
      <c r="B62" s="42" t="s">
        <v>960</v>
      </c>
      <c r="C62" s="46"/>
      <c r="D62" s="126" t="s">
        <v>1047</v>
      </c>
      <c r="E62" s="52">
        <v>25626</v>
      </c>
      <c r="F62" s="46"/>
      <c r="G62" s="127" t="b">
        <v>0</v>
      </c>
      <c r="H62" s="72">
        <v>99570</v>
      </c>
      <c r="I62" s="79" t="s">
        <v>1645</v>
      </c>
      <c r="J62" s="127"/>
      <c r="K62" s="79"/>
      <c r="L62" s="127"/>
      <c r="M62" s="79"/>
      <c r="N62" s="127"/>
      <c r="O62" s="79"/>
      <c r="P62" s="127"/>
      <c r="Q62" s="75" t="s">
        <v>1178</v>
      </c>
      <c r="R62" s="74">
        <v>43756</v>
      </c>
      <c r="S62" s="76">
        <v>80645</v>
      </c>
      <c r="T62" s="42"/>
      <c r="U62" s="46"/>
      <c r="V62" s="44"/>
      <c r="W62" s="42"/>
      <c r="X62" s="46"/>
      <c r="Y62" s="44"/>
      <c r="Z62" s="42"/>
      <c r="AA62" s="46"/>
      <c r="AB62" s="44"/>
      <c r="AC62" s="42"/>
      <c r="AD62" s="46"/>
      <c r="AE62" s="44"/>
      <c r="AF62" s="42"/>
      <c r="AG62" s="46"/>
      <c r="AH62" s="44"/>
      <c r="AI62" s="42"/>
      <c r="AJ62" s="46"/>
      <c r="AK62" s="46"/>
      <c r="AL62" s="45" t="s">
        <v>114</v>
      </c>
      <c r="AM62" s="46"/>
      <c r="AN62" s="74">
        <v>36584</v>
      </c>
      <c r="AO62" s="218">
        <v>80779</v>
      </c>
      <c r="AP62" s="182" t="s">
        <v>238</v>
      </c>
      <c r="AQ62" s="46" t="s">
        <v>1123</v>
      </c>
      <c r="AR62" s="74">
        <v>36941</v>
      </c>
      <c r="AS62" s="218">
        <v>80779</v>
      </c>
      <c r="AT62" s="46"/>
      <c r="AU62" s="46"/>
      <c r="AV62" s="46"/>
      <c r="AW62" s="44"/>
      <c r="AX62" s="42"/>
      <c r="AY62" s="46"/>
      <c r="AZ62" s="46"/>
      <c r="BA62" s="44"/>
      <c r="BB62" s="42"/>
      <c r="BC62" s="46"/>
      <c r="BD62" s="46"/>
      <c r="BE62" s="44"/>
      <c r="BF62" s="42"/>
      <c r="BG62" s="46"/>
      <c r="BH62" s="46"/>
      <c r="BI62" s="44"/>
      <c r="BJ62" s="42"/>
      <c r="BK62" s="46"/>
      <c r="BL62" s="46"/>
      <c r="BM62" s="46"/>
      <c r="BN62" s="78">
        <v>34714</v>
      </c>
      <c r="BO62" s="43" t="s">
        <v>1054</v>
      </c>
      <c r="BP62" s="74">
        <v>43393</v>
      </c>
      <c r="BQ62" s="74">
        <v>43393</v>
      </c>
      <c r="BR62" s="76">
        <v>80280</v>
      </c>
      <c r="BS62" s="42" t="s">
        <v>164</v>
      </c>
      <c r="BT62" s="46">
        <v>2003</v>
      </c>
      <c r="BU62" s="46" t="s">
        <v>165</v>
      </c>
      <c r="BV62" s="42" t="s">
        <v>166</v>
      </c>
      <c r="BW62" s="44" t="s">
        <v>1058</v>
      </c>
      <c r="BX62" s="46"/>
      <c r="BY62" s="46"/>
      <c r="BZ62" s="46"/>
      <c r="CA62" s="46"/>
      <c r="CB62" s="44"/>
      <c r="CC62" s="42"/>
      <c r="CD62" s="46"/>
      <c r="CE62" s="46"/>
      <c r="CF62" s="46"/>
      <c r="CG62" s="44"/>
      <c r="CH62" s="42"/>
      <c r="CI62" s="46"/>
      <c r="CJ62" s="46"/>
      <c r="CK62" s="46"/>
      <c r="CL62" s="44"/>
      <c r="CM62" s="42"/>
      <c r="CN62" s="46"/>
      <c r="CO62" s="46"/>
      <c r="CP62" s="46"/>
      <c r="CQ62" s="44"/>
      <c r="CR62" s="42"/>
      <c r="CS62" s="46"/>
      <c r="CT62" s="46"/>
      <c r="CU62" s="46"/>
      <c r="CV62" s="44"/>
      <c r="CW62" s="42"/>
      <c r="CX62" s="46"/>
      <c r="CY62" s="46"/>
      <c r="CZ62" s="46"/>
      <c r="DA62" s="44"/>
      <c r="DB62" s="42">
        <v>96666</v>
      </c>
      <c r="DC62" s="44"/>
      <c r="DD62" s="42"/>
      <c r="DE62" s="44"/>
      <c r="DF62" s="42"/>
      <c r="DG62" s="44"/>
      <c r="DH62" s="42"/>
      <c r="DI62" s="44"/>
      <c r="DJ62" s="42"/>
      <c r="DK62" s="44"/>
      <c r="DL62" s="45"/>
      <c r="DM62" s="44"/>
      <c r="DN62" s="42" t="s">
        <v>1046</v>
      </c>
      <c r="DO62" s="46" t="s">
        <v>113</v>
      </c>
      <c r="DP62" s="46" t="s">
        <v>65</v>
      </c>
      <c r="DQ62" s="46" t="s">
        <v>1158</v>
      </c>
      <c r="DR62" s="44" t="s">
        <v>1161</v>
      </c>
      <c r="DS62" s="42"/>
      <c r="DT62" s="46"/>
      <c r="DU62" s="46"/>
      <c r="DV62" s="46"/>
      <c r="DW62" s="44"/>
      <c r="DX62" s="42"/>
      <c r="DY62" s="46"/>
      <c r="DZ62" s="46"/>
      <c r="EA62" s="46"/>
      <c r="EB62" s="44"/>
      <c r="EC62" s="42"/>
      <c r="ED62" s="46"/>
      <c r="EE62" s="46"/>
      <c r="EF62" s="46"/>
      <c r="EG62" s="44"/>
      <c r="EH62" s="42"/>
      <c r="EI62" s="44"/>
      <c r="EJ62" s="42"/>
      <c r="EK62" s="44"/>
      <c r="EL62" s="42"/>
      <c r="EM62" s="44"/>
      <c r="EN62" s="42"/>
      <c r="EO62" s="44"/>
      <c r="EP62" s="42"/>
      <c r="EQ62" s="44"/>
      <c r="ER62" s="42"/>
      <c r="ES62" s="44"/>
    </row>
    <row r="63" spans="1:149" x14ac:dyDescent="0.25">
      <c r="A63" s="66" t="s">
        <v>31</v>
      </c>
      <c r="B63" s="42" t="s">
        <v>961</v>
      </c>
      <c r="C63" s="46"/>
      <c r="D63" s="126" t="s">
        <v>1048</v>
      </c>
      <c r="E63" s="124">
        <v>25627</v>
      </c>
      <c r="F63" s="46"/>
      <c r="G63" s="127" t="b">
        <v>0</v>
      </c>
      <c r="H63" s="72">
        <v>99573</v>
      </c>
      <c r="I63" s="45" t="s">
        <v>1645</v>
      </c>
      <c r="J63" s="127"/>
      <c r="K63" s="79"/>
      <c r="L63" s="127"/>
      <c r="M63" s="79"/>
      <c r="N63" s="127"/>
      <c r="O63" s="79"/>
      <c r="P63" s="127"/>
      <c r="Q63" s="75" t="s">
        <v>1179</v>
      </c>
      <c r="R63" s="74">
        <v>43757</v>
      </c>
      <c r="S63" s="76">
        <v>80646</v>
      </c>
      <c r="T63" s="42"/>
      <c r="U63" s="46"/>
      <c r="V63" s="44"/>
      <c r="W63" s="42"/>
      <c r="X63" s="46"/>
      <c r="Y63" s="44"/>
      <c r="Z63" s="42"/>
      <c r="AA63" s="46"/>
      <c r="AB63" s="44"/>
      <c r="AC63" s="42"/>
      <c r="AD63" s="46"/>
      <c r="AE63" s="44"/>
      <c r="AF63" s="42"/>
      <c r="AG63" s="46"/>
      <c r="AH63" s="44"/>
      <c r="AI63" s="42"/>
      <c r="AJ63" s="46"/>
      <c r="AK63" s="46"/>
      <c r="AL63" s="45" t="s">
        <v>114</v>
      </c>
      <c r="AM63" s="46"/>
      <c r="AN63" s="74">
        <v>36585</v>
      </c>
      <c r="AO63" s="218">
        <v>80780</v>
      </c>
      <c r="AP63" s="182" t="s">
        <v>238</v>
      </c>
      <c r="AQ63" s="46" t="s">
        <v>1123</v>
      </c>
      <c r="AR63" s="74">
        <v>36941</v>
      </c>
      <c r="AS63" s="218">
        <v>80780</v>
      </c>
      <c r="AT63" s="46"/>
      <c r="AU63" s="46"/>
      <c r="AV63" s="46"/>
      <c r="AW63" s="44"/>
      <c r="AX63" s="42"/>
      <c r="AY63" s="46"/>
      <c r="AZ63" s="46"/>
      <c r="BA63" s="44"/>
      <c r="BB63" s="42"/>
      <c r="BC63" s="46"/>
      <c r="BD63" s="46"/>
      <c r="BE63" s="44"/>
      <c r="BF63" s="42"/>
      <c r="BG63" s="46"/>
      <c r="BH63" s="46"/>
      <c r="BI63" s="44"/>
      <c r="BJ63" s="42"/>
      <c r="BK63" s="46"/>
      <c r="BL63" s="46"/>
      <c r="BM63" s="46"/>
      <c r="BN63" s="78">
        <v>34715</v>
      </c>
      <c r="BO63" s="43" t="s">
        <v>1054</v>
      </c>
      <c r="BP63" s="74">
        <v>43393</v>
      </c>
      <c r="BQ63" s="74">
        <v>43393</v>
      </c>
      <c r="BR63" s="76">
        <v>80280</v>
      </c>
      <c r="BS63" s="42" t="s">
        <v>164</v>
      </c>
      <c r="BT63" s="46">
        <v>2004</v>
      </c>
      <c r="BU63" s="46" t="s">
        <v>165</v>
      </c>
      <c r="BV63" s="42" t="s">
        <v>166</v>
      </c>
      <c r="BW63" s="44" t="s">
        <v>1058</v>
      </c>
      <c r="BX63" s="46"/>
      <c r="BY63" s="46"/>
      <c r="BZ63" s="46"/>
      <c r="CA63" s="46"/>
      <c r="CB63" s="44"/>
      <c r="CC63" s="42"/>
      <c r="CD63" s="46"/>
      <c r="CE63" s="46"/>
      <c r="CF63" s="46"/>
      <c r="CG63" s="44"/>
      <c r="CH63" s="42"/>
      <c r="CI63" s="46"/>
      <c r="CJ63" s="46"/>
      <c r="CK63" s="46"/>
      <c r="CL63" s="44"/>
      <c r="CM63" s="42"/>
      <c r="CN63" s="46"/>
      <c r="CO63" s="46"/>
      <c r="CP63" s="46"/>
      <c r="CQ63" s="44"/>
      <c r="CR63" s="42"/>
      <c r="CS63" s="46"/>
      <c r="CT63" s="46"/>
      <c r="CU63" s="46"/>
      <c r="CV63" s="44"/>
      <c r="CW63" s="42"/>
      <c r="CX63" s="46"/>
      <c r="CY63" s="46"/>
      <c r="CZ63" s="46"/>
      <c r="DA63" s="44"/>
      <c r="DB63" s="42">
        <v>97777</v>
      </c>
      <c r="DC63" s="44"/>
      <c r="DD63" s="42"/>
      <c r="DE63" s="44"/>
      <c r="DF63" s="42"/>
      <c r="DG63" s="44"/>
      <c r="DH63" s="42"/>
      <c r="DI63" s="44"/>
      <c r="DJ63" s="42"/>
      <c r="DK63" s="44"/>
      <c r="DL63" s="45"/>
      <c r="DM63" s="44"/>
      <c r="DN63" s="42" t="s">
        <v>1046</v>
      </c>
      <c r="DO63" s="46" t="s">
        <v>113</v>
      </c>
      <c r="DP63" s="46" t="s">
        <v>66</v>
      </c>
      <c r="DQ63" s="46" t="s">
        <v>1158</v>
      </c>
      <c r="DR63" s="44" t="s">
        <v>1162</v>
      </c>
      <c r="DS63" s="42"/>
      <c r="DT63" s="46"/>
      <c r="DU63" s="46"/>
      <c r="DV63" s="46"/>
      <c r="DW63" s="44"/>
      <c r="DX63" s="42"/>
      <c r="DY63" s="46"/>
      <c r="DZ63" s="46"/>
      <c r="EA63" s="46"/>
      <c r="EB63" s="44"/>
      <c r="EC63" s="42"/>
      <c r="ED63" s="46"/>
      <c r="EE63" s="46"/>
      <c r="EF63" s="46"/>
      <c r="EG63" s="44"/>
      <c r="EH63" s="42"/>
      <c r="EI63" s="44"/>
      <c r="EJ63" s="42"/>
      <c r="EK63" s="44"/>
      <c r="EL63" s="42"/>
      <c r="EM63" s="44"/>
      <c r="EN63" s="42"/>
      <c r="EO63" s="44"/>
      <c r="EP63" s="42"/>
      <c r="EQ63" s="44"/>
      <c r="ER63" s="42"/>
      <c r="ES63" s="44"/>
    </row>
    <row r="64" spans="1:149" x14ac:dyDescent="0.25">
      <c r="A64" s="66" t="s">
        <v>31</v>
      </c>
      <c r="B64" s="42" t="s">
        <v>962</v>
      </c>
      <c r="C64" s="46"/>
      <c r="D64" s="126" t="s">
        <v>1047</v>
      </c>
      <c r="E64" s="52">
        <v>25628</v>
      </c>
      <c r="F64" s="46"/>
      <c r="G64" s="127" t="b">
        <v>0</v>
      </c>
      <c r="H64" s="72">
        <v>99576</v>
      </c>
      <c r="I64" s="80" t="s">
        <v>1645</v>
      </c>
      <c r="J64" s="127"/>
      <c r="K64" s="79"/>
      <c r="L64" s="127"/>
      <c r="M64" s="79"/>
      <c r="N64" s="127"/>
      <c r="O64" s="79"/>
      <c r="P64" s="127"/>
      <c r="Q64" s="75" t="s">
        <v>1180</v>
      </c>
      <c r="R64" s="74">
        <v>43757</v>
      </c>
      <c r="S64" s="76">
        <v>80646</v>
      </c>
      <c r="T64" s="42"/>
      <c r="U64" s="46"/>
      <c r="V64" s="44"/>
      <c r="W64" s="42"/>
      <c r="X64" s="46"/>
      <c r="Y64" s="44"/>
      <c r="Z64" s="42"/>
      <c r="AA64" s="46"/>
      <c r="AB64" s="44"/>
      <c r="AC64" s="42"/>
      <c r="AD64" s="46"/>
      <c r="AE64" s="44"/>
      <c r="AF64" s="42"/>
      <c r="AG64" s="46"/>
      <c r="AH64" s="44"/>
      <c r="AI64" s="42"/>
      <c r="AJ64" s="46"/>
      <c r="AK64" s="46"/>
      <c r="AL64" s="45" t="s">
        <v>114</v>
      </c>
      <c r="AM64" s="46"/>
      <c r="AN64" s="74">
        <v>36586</v>
      </c>
      <c r="AO64" s="218">
        <v>80781</v>
      </c>
      <c r="AP64" s="182" t="s">
        <v>238</v>
      </c>
      <c r="AQ64" s="46" t="s">
        <v>1123</v>
      </c>
      <c r="AR64" s="74">
        <v>36941</v>
      </c>
      <c r="AS64" s="218">
        <v>80781</v>
      </c>
      <c r="AT64" s="46"/>
      <c r="AU64" s="46"/>
      <c r="AV64" s="46"/>
      <c r="AW64" s="44"/>
      <c r="AX64" s="42"/>
      <c r="AY64" s="46"/>
      <c r="AZ64" s="46"/>
      <c r="BA64" s="44"/>
      <c r="BB64" s="42"/>
      <c r="BC64" s="46"/>
      <c r="BD64" s="46"/>
      <c r="BE64" s="44"/>
      <c r="BF64" s="42"/>
      <c r="BG64" s="46"/>
      <c r="BH64" s="46"/>
      <c r="BI64" s="44"/>
      <c r="BJ64" s="42"/>
      <c r="BK64" s="46"/>
      <c r="BL64" s="46"/>
      <c r="BM64" s="46"/>
      <c r="BN64" s="78">
        <v>34716</v>
      </c>
      <c r="BO64" s="43" t="s">
        <v>1054</v>
      </c>
      <c r="BP64" s="74">
        <v>43393</v>
      </c>
      <c r="BQ64" s="74">
        <v>43393</v>
      </c>
      <c r="BR64" s="76">
        <v>80280</v>
      </c>
      <c r="BS64" s="42" t="s">
        <v>164</v>
      </c>
      <c r="BT64" s="46">
        <v>2005</v>
      </c>
      <c r="BU64" s="46" t="s">
        <v>165</v>
      </c>
      <c r="BV64" s="42" t="s">
        <v>166</v>
      </c>
      <c r="BW64" s="44" t="s">
        <v>1058</v>
      </c>
      <c r="BX64" s="46"/>
      <c r="BY64" s="46"/>
      <c r="BZ64" s="46"/>
      <c r="CA64" s="46"/>
      <c r="CB64" s="44"/>
      <c r="CC64" s="42"/>
      <c r="CD64" s="46"/>
      <c r="CE64" s="46"/>
      <c r="CF64" s="46"/>
      <c r="CG64" s="44"/>
      <c r="CH64" s="42"/>
      <c r="CI64" s="46"/>
      <c r="CJ64" s="46"/>
      <c r="CK64" s="46"/>
      <c r="CL64" s="44"/>
      <c r="CM64" s="42"/>
      <c r="CN64" s="46"/>
      <c r="CO64" s="46"/>
      <c r="CP64" s="46"/>
      <c r="CQ64" s="44"/>
      <c r="CR64" s="42"/>
      <c r="CS64" s="46"/>
      <c r="CT64" s="46"/>
      <c r="CU64" s="46"/>
      <c r="CV64" s="44"/>
      <c r="CW64" s="42"/>
      <c r="CX64" s="46"/>
      <c r="CY64" s="46"/>
      <c r="CZ64" s="46"/>
      <c r="DA64" s="44"/>
      <c r="DB64" s="42">
        <v>98888</v>
      </c>
      <c r="DC64" s="44"/>
      <c r="DD64" s="42"/>
      <c r="DE64" s="44"/>
      <c r="DF64" s="42"/>
      <c r="DG64" s="44"/>
      <c r="DH64" s="42"/>
      <c r="DI64" s="44"/>
      <c r="DJ64" s="42"/>
      <c r="DK64" s="44"/>
      <c r="DL64" s="45"/>
      <c r="DM64" s="44"/>
      <c r="DN64" s="42" t="s">
        <v>1046</v>
      </c>
      <c r="DO64" s="46" t="s">
        <v>113</v>
      </c>
      <c r="DP64" s="46" t="s">
        <v>91</v>
      </c>
      <c r="DQ64" s="46" t="s">
        <v>1158</v>
      </c>
      <c r="DR64" s="44" t="s">
        <v>1163</v>
      </c>
      <c r="DS64" s="42"/>
      <c r="DT64" s="46"/>
      <c r="DU64" s="46"/>
      <c r="DV64" s="46"/>
      <c r="DW64" s="44"/>
      <c r="DX64" s="42"/>
      <c r="DY64" s="46"/>
      <c r="DZ64" s="46"/>
      <c r="EA64" s="46"/>
      <c r="EB64" s="44"/>
      <c r="EC64" s="42"/>
      <c r="ED64" s="46"/>
      <c r="EE64" s="46"/>
      <c r="EF64" s="46"/>
      <c r="EG64" s="44"/>
      <c r="EH64" s="42"/>
      <c r="EI64" s="44"/>
      <c r="EJ64" s="42"/>
      <c r="EK64" s="44"/>
      <c r="EL64" s="42"/>
      <c r="EM64" s="44"/>
      <c r="EN64" s="42"/>
      <c r="EO64" s="44"/>
      <c r="EP64" s="42"/>
      <c r="EQ64" s="44"/>
      <c r="ER64" s="42"/>
      <c r="ES64" s="44"/>
    </row>
    <row r="65" spans="1:149" x14ac:dyDescent="0.25">
      <c r="A65" s="41" t="s">
        <v>31</v>
      </c>
      <c r="B65" s="45" t="s">
        <v>963</v>
      </c>
      <c r="C65" s="127"/>
      <c r="D65" s="46" t="s">
        <v>1048</v>
      </c>
      <c r="E65" s="128">
        <v>25629</v>
      </c>
      <c r="F65" s="46"/>
      <c r="G65" s="127" t="b">
        <v>0</v>
      </c>
      <c r="H65" s="44">
        <v>99579</v>
      </c>
      <c r="I65" s="79" t="s">
        <v>1645</v>
      </c>
      <c r="J65" s="44"/>
      <c r="K65" s="79"/>
      <c r="L65" s="127"/>
      <c r="M65" s="79"/>
      <c r="N65" s="127"/>
      <c r="O65" s="45"/>
      <c r="P65" s="127"/>
      <c r="Q65" s="75" t="s">
        <v>1181</v>
      </c>
      <c r="R65" s="74">
        <v>43757</v>
      </c>
      <c r="S65" s="76">
        <v>80646</v>
      </c>
      <c r="T65" s="45"/>
      <c r="U65" s="127"/>
      <c r="V65" s="129"/>
      <c r="W65" s="45"/>
      <c r="X65" s="127"/>
      <c r="Y65" s="129"/>
      <c r="Z65" s="45"/>
      <c r="AA65" s="127"/>
      <c r="AB65" s="44"/>
      <c r="AC65" s="126"/>
      <c r="AD65" s="127"/>
      <c r="AE65" s="129"/>
      <c r="AF65" s="79"/>
      <c r="AG65" s="46"/>
      <c r="AH65" s="129"/>
      <c r="AI65" s="45"/>
      <c r="AJ65" s="127"/>
      <c r="AK65" s="129"/>
      <c r="AL65" s="79" t="s">
        <v>114</v>
      </c>
      <c r="AM65" s="127"/>
      <c r="AN65" s="128">
        <v>36587</v>
      </c>
      <c r="AO65" s="218">
        <v>80782</v>
      </c>
      <c r="AP65" s="182" t="s">
        <v>238</v>
      </c>
      <c r="AQ65" s="46" t="s">
        <v>1123</v>
      </c>
      <c r="AR65" s="128">
        <v>36941</v>
      </c>
      <c r="AS65" s="218">
        <v>80782</v>
      </c>
      <c r="AT65" s="45"/>
      <c r="AU65" s="127"/>
      <c r="AV65" s="127"/>
      <c r="AW65" s="129"/>
      <c r="AX65" s="79"/>
      <c r="AY65" s="127"/>
      <c r="AZ65" s="127"/>
      <c r="BA65" s="44"/>
      <c r="BB65" s="45"/>
      <c r="BC65" s="127"/>
      <c r="BD65" s="46"/>
      <c r="BE65" s="44"/>
      <c r="BF65" s="45"/>
      <c r="BG65" s="46"/>
      <c r="BH65" s="46"/>
      <c r="BI65" s="44"/>
      <c r="BJ65" s="45"/>
      <c r="BK65" s="46"/>
      <c r="BL65" s="46"/>
      <c r="BM65" s="44"/>
      <c r="BN65" s="159">
        <v>34717</v>
      </c>
      <c r="BO65" s="46" t="s">
        <v>1054</v>
      </c>
      <c r="BP65" s="52">
        <v>43393</v>
      </c>
      <c r="BQ65" s="52">
        <v>43393</v>
      </c>
      <c r="BR65" s="94">
        <v>80280</v>
      </c>
      <c r="BS65" s="45" t="s">
        <v>164</v>
      </c>
      <c r="BT65" s="46">
        <v>2006</v>
      </c>
      <c r="BU65" s="46" t="s">
        <v>165</v>
      </c>
      <c r="BV65" s="46" t="s">
        <v>166</v>
      </c>
      <c r="BW65" s="44" t="s">
        <v>1058</v>
      </c>
      <c r="BX65" s="46"/>
      <c r="BY65" s="46"/>
      <c r="BZ65" s="46"/>
      <c r="CA65" s="46"/>
      <c r="CB65" s="44"/>
      <c r="CC65" s="42"/>
      <c r="CD65" s="46"/>
      <c r="CE65" s="46"/>
      <c r="CF65" s="46"/>
      <c r="CG65" s="44"/>
      <c r="CH65" s="42"/>
      <c r="CI65" s="46"/>
      <c r="CJ65" s="46"/>
      <c r="CK65" s="46"/>
      <c r="CL65" s="44"/>
      <c r="CM65" s="42"/>
      <c r="CN65" s="46"/>
      <c r="CO65" s="46"/>
      <c r="CP65" s="46"/>
      <c r="CQ65" s="44"/>
      <c r="CR65" s="42"/>
      <c r="CS65" s="46"/>
      <c r="CT65" s="46"/>
      <c r="CU65" s="46"/>
      <c r="CV65" s="44"/>
      <c r="CW65" s="42"/>
      <c r="CX65" s="46"/>
      <c r="CY65" s="46"/>
      <c r="CZ65" s="46"/>
      <c r="DA65" s="44"/>
      <c r="DB65" s="42">
        <v>99999</v>
      </c>
      <c r="DC65" s="44"/>
      <c r="DD65" s="42"/>
      <c r="DE65" s="44"/>
      <c r="DF65" s="42"/>
      <c r="DG65" s="44"/>
      <c r="DH65" s="42"/>
      <c r="DI65" s="44"/>
      <c r="DJ65" s="42"/>
      <c r="DK65" s="44"/>
      <c r="DL65" s="45"/>
      <c r="DM65" s="191"/>
      <c r="DN65" s="45" t="s">
        <v>1046</v>
      </c>
      <c r="DO65" s="46" t="s">
        <v>113</v>
      </c>
      <c r="DP65" s="46" t="s">
        <v>108</v>
      </c>
      <c r="DQ65" s="46" t="s">
        <v>1158</v>
      </c>
      <c r="DR65" s="44" t="s">
        <v>1164</v>
      </c>
      <c r="DS65" s="45"/>
      <c r="DT65" s="46"/>
      <c r="DU65" s="46"/>
      <c r="DV65" s="46"/>
      <c r="DW65" s="44"/>
      <c r="DX65" s="42"/>
      <c r="DY65" s="46"/>
      <c r="DZ65" s="46"/>
      <c r="EA65" s="46"/>
      <c r="EB65" s="44"/>
      <c r="EC65" s="126"/>
      <c r="ED65" s="127"/>
      <c r="EE65" s="127"/>
      <c r="EF65" s="127"/>
      <c r="EG65" s="129"/>
      <c r="EH65" s="42"/>
      <c r="EI65" s="44"/>
      <c r="EJ65" s="42"/>
      <c r="EK65" s="44"/>
      <c r="EL65" s="42"/>
      <c r="EM65" s="44"/>
      <c r="EN65" s="42"/>
      <c r="EO65" s="44"/>
      <c r="EP65" s="42"/>
      <c r="EQ65" s="44"/>
      <c r="ER65" s="42"/>
      <c r="ES65" s="44"/>
    </row>
    <row r="66" spans="1:149" s="58" customFormat="1" x14ac:dyDescent="0.25">
      <c r="A66" s="58" t="s">
        <v>31</v>
      </c>
      <c r="B66" s="31" t="s">
        <v>964</v>
      </c>
      <c r="C66" s="28"/>
      <c r="D66" s="188" t="s">
        <v>1047</v>
      </c>
      <c r="E66" s="57">
        <v>25614</v>
      </c>
      <c r="F66" s="101"/>
      <c r="G66" s="28" t="b">
        <v>0</v>
      </c>
      <c r="H66" s="103">
        <v>99582</v>
      </c>
      <c r="I66" s="31" t="s">
        <v>1645</v>
      </c>
      <c r="J66" s="337" t="s">
        <v>1656</v>
      </c>
      <c r="K66" s="31"/>
      <c r="L66" s="28"/>
      <c r="M66" s="31"/>
      <c r="N66" s="28"/>
      <c r="O66" s="104"/>
      <c r="P66" s="28"/>
      <c r="Q66" s="104" t="s">
        <v>1182</v>
      </c>
      <c r="R66" s="101">
        <v>43754</v>
      </c>
      <c r="S66" s="105">
        <v>80643</v>
      </c>
      <c r="T66" s="104"/>
      <c r="U66" s="28"/>
      <c r="V66" s="87"/>
      <c r="W66" s="104"/>
      <c r="X66" s="28"/>
      <c r="Y66" s="87"/>
      <c r="Z66" s="104"/>
      <c r="AA66" s="28"/>
      <c r="AB66" s="103"/>
      <c r="AC66" s="31"/>
      <c r="AD66" s="28"/>
      <c r="AE66" s="87"/>
      <c r="AF66" s="31"/>
      <c r="AG66" s="102"/>
      <c r="AH66" s="87"/>
      <c r="AI66" s="104"/>
      <c r="AJ66" s="28"/>
      <c r="AK66" s="87"/>
      <c r="AL66" s="31" t="s">
        <v>114</v>
      </c>
      <c r="AM66" s="28"/>
      <c r="AN66" s="57">
        <v>36572</v>
      </c>
      <c r="AO66" s="227">
        <v>80767</v>
      </c>
      <c r="AP66" s="225" t="s">
        <v>238</v>
      </c>
      <c r="AQ66" s="102" t="s">
        <v>1123</v>
      </c>
      <c r="AR66" s="57">
        <v>36938</v>
      </c>
      <c r="AS66" s="227">
        <v>80767</v>
      </c>
      <c r="AT66" s="31"/>
      <c r="AU66" s="28"/>
      <c r="AV66" s="28"/>
      <c r="AW66" s="87"/>
      <c r="AX66" s="31"/>
      <c r="AY66" s="28"/>
      <c r="AZ66" s="28"/>
      <c r="BA66" s="188"/>
      <c r="BB66" s="104"/>
      <c r="BC66" s="28"/>
      <c r="BD66" s="102"/>
      <c r="BE66" s="180"/>
      <c r="BF66" s="104"/>
      <c r="BG66" s="188"/>
      <c r="BH66" s="102"/>
      <c r="BI66" s="188"/>
      <c r="BJ66" s="245"/>
      <c r="BK66" s="102"/>
      <c r="BL66" s="102"/>
      <c r="BM66" s="103"/>
      <c r="BN66" s="106">
        <v>34702</v>
      </c>
      <c r="BO66" s="102" t="s">
        <v>1054</v>
      </c>
      <c r="BP66" s="101">
        <v>43390</v>
      </c>
      <c r="BQ66" s="101">
        <v>43390</v>
      </c>
      <c r="BR66" s="105">
        <v>80277</v>
      </c>
      <c r="BS66" s="188" t="s">
        <v>164</v>
      </c>
      <c r="BT66" s="102">
        <v>1994</v>
      </c>
      <c r="BU66" s="102" t="s">
        <v>165</v>
      </c>
      <c r="BV66" s="188" t="s">
        <v>166</v>
      </c>
      <c r="BW66" s="103" t="s">
        <v>1058</v>
      </c>
      <c r="BX66" s="188"/>
      <c r="BY66" s="102"/>
      <c r="BZ66" s="102"/>
      <c r="CA66" s="188"/>
      <c r="CB66" s="103"/>
      <c r="CC66" s="188"/>
      <c r="CD66" s="102"/>
      <c r="CE66" s="102"/>
      <c r="CF66" s="188"/>
      <c r="CG66" s="103"/>
      <c r="CH66" s="188"/>
      <c r="CI66" s="102"/>
      <c r="CJ66" s="102"/>
      <c r="CK66" s="188"/>
      <c r="CL66" s="103"/>
      <c r="CM66" s="188"/>
      <c r="CN66" s="102"/>
      <c r="CO66" s="102"/>
      <c r="CP66" s="188"/>
      <c r="CQ66" s="103"/>
      <c r="CR66" s="188"/>
      <c r="CS66" s="102"/>
      <c r="CT66" s="102"/>
      <c r="CU66" s="188"/>
      <c r="CV66" s="103"/>
      <c r="CW66" s="188"/>
      <c r="CX66" s="102"/>
      <c r="CY66" s="102"/>
      <c r="CZ66" s="188"/>
      <c r="DA66" s="103"/>
      <c r="DB66" s="188">
        <v>11111</v>
      </c>
      <c r="DC66" s="103"/>
      <c r="DD66" s="188"/>
      <c r="DE66" s="193"/>
      <c r="DF66" s="188"/>
      <c r="DG66" s="103"/>
      <c r="DH66" s="188"/>
      <c r="DI66" s="193"/>
      <c r="DJ66" s="188"/>
      <c r="DK66" s="193"/>
      <c r="DL66" s="104"/>
      <c r="DM66" s="180"/>
      <c r="DN66" s="104" t="s">
        <v>1046</v>
      </c>
      <c r="DO66" s="102" t="s">
        <v>113</v>
      </c>
      <c r="DP66" s="102" t="s">
        <v>63</v>
      </c>
      <c r="DQ66" s="102" t="s">
        <v>1165</v>
      </c>
      <c r="DR66" s="103" t="s">
        <v>1166</v>
      </c>
      <c r="DS66" s="188"/>
      <c r="DT66" s="102"/>
      <c r="DU66" s="118"/>
      <c r="DV66" s="102"/>
      <c r="DW66" s="103"/>
      <c r="DY66" s="102"/>
      <c r="DZ66" s="102"/>
      <c r="EA66" s="102"/>
      <c r="EB66" s="103"/>
      <c r="EC66" s="31"/>
      <c r="ED66" s="28"/>
      <c r="EE66" s="28"/>
      <c r="EF66" s="28"/>
      <c r="EG66" s="87"/>
      <c r="EH66" s="93"/>
      <c r="EI66" s="87"/>
      <c r="EJ66" s="93"/>
      <c r="EK66" s="87"/>
      <c r="EL66" s="93"/>
      <c r="EM66" s="87"/>
      <c r="EN66" s="93"/>
      <c r="EO66" s="87"/>
      <c r="EP66" s="93"/>
      <c r="EQ66" s="87"/>
      <c r="ER66" s="93"/>
      <c r="ES66" s="87"/>
    </row>
    <row r="67" spans="1:149" s="58" customFormat="1" x14ac:dyDescent="0.25">
      <c r="A67" s="58" t="s">
        <v>31</v>
      </c>
      <c r="B67" s="31" t="s">
        <v>965</v>
      </c>
      <c r="C67" s="109"/>
      <c r="D67" s="93" t="s">
        <v>1048</v>
      </c>
      <c r="E67" s="101">
        <v>25615</v>
      </c>
      <c r="F67" s="101"/>
      <c r="G67" s="28" t="b">
        <v>0</v>
      </c>
      <c r="H67" s="103">
        <v>99585</v>
      </c>
      <c r="I67" s="104" t="s">
        <v>1646</v>
      </c>
      <c r="J67" s="338" t="s">
        <v>1657</v>
      </c>
      <c r="K67" s="31"/>
      <c r="L67" s="28"/>
      <c r="M67" s="31"/>
      <c r="N67" s="28"/>
      <c r="O67" s="104"/>
      <c r="P67" s="28"/>
      <c r="Q67" s="104" t="s">
        <v>1183</v>
      </c>
      <c r="R67" s="101">
        <v>43755</v>
      </c>
      <c r="S67" s="105">
        <v>80644</v>
      </c>
      <c r="T67" s="31"/>
      <c r="U67" s="28"/>
      <c r="V67" s="87"/>
      <c r="W67" s="31"/>
      <c r="X67" s="28"/>
      <c r="Y67" s="87"/>
      <c r="Z67" s="31"/>
      <c r="AA67" s="28"/>
      <c r="AB67" s="87"/>
      <c r="AC67" s="31"/>
      <c r="AD67" s="28"/>
      <c r="AE67" s="87"/>
      <c r="AF67" s="31"/>
      <c r="AG67" s="28"/>
      <c r="AH67" s="87"/>
      <c r="AI67" s="31"/>
      <c r="AJ67" s="28"/>
      <c r="AK67" s="87"/>
      <c r="AL67" s="31" t="s">
        <v>114</v>
      </c>
      <c r="AM67" s="236"/>
      <c r="AN67" s="101">
        <v>36573</v>
      </c>
      <c r="AO67" s="227">
        <v>80768</v>
      </c>
      <c r="AP67" s="225" t="s">
        <v>238</v>
      </c>
      <c r="AQ67" s="28" t="s">
        <v>1123</v>
      </c>
      <c r="AR67" s="101">
        <v>36939</v>
      </c>
      <c r="AS67" s="227">
        <v>80768</v>
      </c>
      <c r="AT67" s="31"/>
      <c r="AU67" s="236"/>
      <c r="AV67" s="28"/>
      <c r="AW67" s="236"/>
      <c r="AX67" s="244"/>
      <c r="AY67" s="28"/>
      <c r="AZ67" s="28"/>
      <c r="BA67" s="93"/>
      <c r="BB67" s="31"/>
      <c r="BC67" s="236"/>
      <c r="BD67" s="28"/>
      <c r="BE67" s="236"/>
      <c r="BF67" s="31"/>
      <c r="BG67" s="93"/>
      <c r="BH67" s="28"/>
      <c r="BI67" s="93"/>
      <c r="BJ67" s="244"/>
      <c r="BK67" s="28"/>
      <c r="BL67" s="28"/>
      <c r="BM67" s="87"/>
      <c r="BN67" s="106">
        <v>34703</v>
      </c>
      <c r="BO67" s="102" t="s">
        <v>1054</v>
      </c>
      <c r="BP67" s="101">
        <v>43391</v>
      </c>
      <c r="BQ67" s="101">
        <v>43391</v>
      </c>
      <c r="BR67" s="105">
        <v>80278</v>
      </c>
      <c r="BS67" s="93" t="s">
        <v>164</v>
      </c>
      <c r="BT67" s="28">
        <v>1994</v>
      </c>
      <c r="BU67" s="28" t="s">
        <v>165</v>
      </c>
      <c r="BV67" s="93" t="s">
        <v>166</v>
      </c>
      <c r="BW67" s="87" t="s">
        <v>1058</v>
      </c>
      <c r="BX67" s="93"/>
      <c r="BY67" s="28"/>
      <c r="BZ67" s="28"/>
      <c r="CA67" s="93"/>
      <c r="CB67" s="87"/>
      <c r="CC67" s="93"/>
      <c r="CD67" s="28"/>
      <c r="CE67" s="28"/>
      <c r="CF67" s="93"/>
      <c r="CG67" s="87"/>
      <c r="CH67" s="93"/>
      <c r="CI67" s="28"/>
      <c r="CJ67" s="28"/>
      <c r="CK67" s="93"/>
      <c r="CL67" s="87"/>
      <c r="CM67" s="93"/>
      <c r="CN67" s="28"/>
      <c r="CO67" s="28"/>
      <c r="CP67" s="93"/>
      <c r="CQ67" s="87"/>
      <c r="CR67" s="93"/>
      <c r="CS67" s="28"/>
      <c r="CT67" s="28"/>
      <c r="CU67" s="93"/>
      <c r="CV67" s="87"/>
      <c r="CW67" s="93"/>
      <c r="CX67" s="28"/>
      <c r="CY67" s="28"/>
      <c r="CZ67" s="93"/>
      <c r="DA67" s="87"/>
      <c r="DB67" s="104">
        <v>11111</v>
      </c>
      <c r="DC67" s="103"/>
      <c r="DD67" s="93"/>
      <c r="DE67" s="113"/>
      <c r="DF67" s="93"/>
      <c r="DG67" s="87"/>
      <c r="DH67" s="93"/>
      <c r="DI67" s="113"/>
      <c r="DJ67" s="93"/>
      <c r="DK67" s="113"/>
      <c r="DL67" s="31"/>
      <c r="DM67" s="180"/>
      <c r="DN67" s="104" t="s">
        <v>1046</v>
      </c>
      <c r="DO67" s="28" t="s">
        <v>113</v>
      </c>
      <c r="DP67" s="28" t="s">
        <v>64</v>
      </c>
      <c r="DQ67" s="28" t="s">
        <v>1165</v>
      </c>
      <c r="DR67" s="87" t="s">
        <v>1167</v>
      </c>
      <c r="DS67" s="93"/>
      <c r="DT67" s="28"/>
      <c r="DU67" s="108"/>
      <c r="DV67" s="28"/>
      <c r="DW67" s="87"/>
      <c r="DX67" s="107"/>
      <c r="DY67" s="28"/>
      <c r="DZ67" s="28"/>
      <c r="EA67" s="28"/>
      <c r="EB67" s="87"/>
      <c r="EC67" s="93"/>
      <c r="ED67" s="28"/>
      <c r="EE67" s="28"/>
      <c r="EF67" s="28"/>
      <c r="EG67" s="87"/>
      <c r="EH67" s="93"/>
      <c r="EI67" s="87"/>
      <c r="EJ67" s="93"/>
      <c r="EK67" s="87"/>
      <c r="EL67" s="93"/>
      <c r="EM67" s="87"/>
      <c r="EN67" s="93"/>
      <c r="EO67" s="87"/>
      <c r="EP67" s="93"/>
      <c r="EQ67" s="87"/>
      <c r="ER67" s="93"/>
      <c r="ES67" s="87"/>
    </row>
    <row r="68" spans="1:149" s="58" customFormat="1" x14ac:dyDescent="0.25">
      <c r="A68" s="130" t="s">
        <v>31</v>
      </c>
      <c r="B68" s="32" t="s">
        <v>1220</v>
      </c>
      <c r="C68" s="109"/>
      <c r="D68" s="93" t="s">
        <v>1047</v>
      </c>
      <c r="E68" s="101">
        <v>25616</v>
      </c>
      <c r="F68" s="101"/>
      <c r="G68" s="28" t="b">
        <v>0</v>
      </c>
      <c r="H68" s="103">
        <v>99588</v>
      </c>
      <c r="I68" s="104" t="s">
        <v>1647</v>
      </c>
      <c r="J68" s="337" t="s">
        <v>1654</v>
      </c>
      <c r="K68" s="31"/>
      <c r="L68" s="28"/>
      <c r="M68" s="31"/>
      <c r="N68" s="28"/>
      <c r="O68" s="104"/>
      <c r="P68" s="28"/>
      <c r="Q68" s="104" t="s">
        <v>1184</v>
      </c>
      <c r="R68" s="101">
        <v>43756</v>
      </c>
      <c r="S68" s="105">
        <v>80645</v>
      </c>
      <c r="T68" s="31"/>
      <c r="U68" s="28"/>
      <c r="V68" s="87"/>
      <c r="W68" s="31"/>
      <c r="X68" s="28"/>
      <c r="Y68" s="87"/>
      <c r="Z68" s="31"/>
      <c r="AA68" s="28"/>
      <c r="AB68" s="87"/>
      <c r="AC68" s="31"/>
      <c r="AD68" s="28"/>
      <c r="AE68" s="87"/>
      <c r="AF68" s="31"/>
      <c r="AG68" s="28"/>
      <c r="AH68" s="87"/>
      <c r="AI68" s="31"/>
      <c r="AJ68" s="28"/>
      <c r="AK68" s="87"/>
      <c r="AL68" s="31" t="s">
        <v>114</v>
      </c>
      <c r="AM68" s="236"/>
      <c r="AN68" s="101">
        <v>36574</v>
      </c>
      <c r="AO68" s="227">
        <v>80769</v>
      </c>
      <c r="AP68" s="225" t="s">
        <v>238</v>
      </c>
      <c r="AQ68" s="28" t="s">
        <v>1123</v>
      </c>
      <c r="AR68" s="101">
        <v>36940</v>
      </c>
      <c r="AS68" s="227">
        <v>80769</v>
      </c>
      <c r="AT68" s="31"/>
      <c r="AU68" s="236"/>
      <c r="AV68" s="28"/>
      <c r="AW68" s="236"/>
      <c r="AX68" s="244"/>
      <c r="AY68" s="28"/>
      <c r="AZ68" s="28"/>
      <c r="BA68" s="93"/>
      <c r="BB68" s="31"/>
      <c r="BC68" s="236"/>
      <c r="BD68" s="28"/>
      <c r="BE68" s="236"/>
      <c r="BF68" s="31"/>
      <c r="BG68" s="93"/>
      <c r="BH68" s="28"/>
      <c r="BI68" s="93"/>
      <c r="BJ68" s="244"/>
      <c r="BK68" s="28"/>
      <c r="BL68" s="28"/>
      <c r="BM68" s="87"/>
      <c r="BN68" s="106">
        <v>34704</v>
      </c>
      <c r="BO68" s="102" t="s">
        <v>1054</v>
      </c>
      <c r="BP68" s="101">
        <v>43392</v>
      </c>
      <c r="BQ68" s="101">
        <v>43392</v>
      </c>
      <c r="BR68" s="105">
        <v>80279</v>
      </c>
      <c r="BS68" s="93" t="s">
        <v>164</v>
      </c>
      <c r="BT68" s="28">
        <v>1994</v>
      </c>
      <c r="BU68" s="28" t="s">
        <v>165</v>
      </c>
      <c r="BV68" s="93" t="s">
        <v>166</v>
      </c>
      <c r="BW68" s="87" t="s">
        <v>1058</v>
      </c>
      <c r="BX68" s="93"/>
      <c r="BY68" s="28"/>
      <c r="BZ68" s="28"/>
      <c r="CA68" s="93"/>
      <c r="CB68" s="87"/>
      <c r="CC68" s="93"/>
      <c r="CD68" s="28"/>
      <c r="CE68" s="28"/>
      <c r="CF68" s="93"/>
      <c r="CG68" s="87"/>
      <c r="CH68" s="93"/>
      <c r="CI68" s="28"/>
      <c r="CJ68" s="28"/>
      <c r="CK68" s="93"/>
      <c r="CL68" s="87"/>
      <c r="CM68" s="93"/>
      <c r="CN68" s="28"/>
      <c r="CO68" s="28"/>
      <c r="CP68" s="93"/>
      <c r="CQ68" s="87"/>
      <c r="CR68" s="93"/>
      <c r="CS68" s="28"/>
      <c r="CT68" s="28"/>
      <c r="CU68" s="93"/>
      <c r="CV68" s="87"/>
      <c r="CW68" s="93"/>
      <c r="CX68" s="28"/>
      <c r="CY68" s="28"/>
      <c r="CZ68" s="93"/>
      <c r="DA68" s="87"/>
      <c r="DB68" s="104">
        <v>11111</v>
      </c>
      <c r="DC68" s="103"/>
      <c r="DD68" s="93"/>
      <c r="DE68" s="113"/>
      <c r="DF68" s="93"/>
      <c r="DG68" s="87"/>
      <c r="DH68" s="93"/>
      <c r="DI68" s="113"/>
      <c r="DJ68" s="93"/>
      <c r="DK68" s="113"/>
      <c r="DL68" s="236"/>
      <c r="DM68" s="180"/>
      <c r="DN68" s="104" t="s">
        <v>1046</v>
      </c>
      <c r="DO68" s="28" t="s">
        <v>113</v>
      </c>
      <c r="DP68" s="28" t="s">
        <v>65</v>
      </c>
      <c r="DQ68" s="28" t="s">
        <v>1165</v>
      </c>
      <c r="DR68" s="87" t="s">
        <v>1168</v>
      </c>
      <c r="DS68" s="93"/>
      <c r="DT68" s="28"/>
      <c r="DU68" s="108"/>
      <c r="DV68" s="28"/>
      <c r="DW68" s="87"/>
      <c r="DX68" s="107"/>
      <c r="DY68" s="28"/>
      <c r="DZ68" s="28"/>
      <c r="EA68" s="28"/>
      <c r="EB68" s="87"/>
      <c r="EC68" s="93"/>
      <c r="ED68" s="28"/>
      <c r="EE68" s="28"/>
      <c r="EF68" s="28"/>
      <c r="EG68" s="87"/>
      <c r="EH68" s="93"/>
      <c r="EI68" s="87"/>
      <c r="EJ68" s="93"/>
      <c r="EK68" s="87"/>
      <c r="EL68" s="93"/>
      <c r="EM68" s="87"/>
      <c r="EN68" s="93"/>
      <c r="EO68" s="87"/>
      <c r="EP68" s="93"/>
      <c r="EQ68" s="87"/>
      <c r="ER68" s="93"/>
      <c r="ES68" s="87"/>
    </row>
    <row r="69" spans="1:149" s="58" customFormat="1" x14ac:dyDescent="0.25">
      <c r="A69" s="130" t="s">
        <v>31</v>
      </c>
      <c r="B69" s="5" t="s">
        <v>1219</v>
      </c>
      <c r="C69" s="109"/>
      <c r="D69" s="109" t="s">
        <v>1048</v>
      </c>
      <c r="E69" s="194">
        <v>25617</v>
      </c>
      <c r="F69" s="194"/>
      <c r="G69" s="115" t="b">
        <v>0</v>
      </c>
      <c r="H69" s="88">
        <v>99591</v>
      </c>
      <c r="I69" s="195" t="s">
        <v>1648</v>
      </c>
      <c r="J69" s="339" t="s">
        <v>1655</v>
      </c>
      <c r="K69" s="195"/>
      <c r="L69" s="156"/>
      <c r="M69" s="107"/>
      <c r="N69" s="156"/>
      <c r="O69" s="169"/>
      <c r="P69" s="156"/>
      <c r="Q69" s="195" t="s">
        <v>1185</v>
      </c>
      <c r="R69" s="110">
        <v>43757</v>
      </c>
      <c r="S69" s="198">
        <v>80646</v>
      </c>
      <c r="T69" s="107"/>
      <c r="U69" s="156"/>
      <c r="V69" s="112"/>
      <c r="W69" s="107"/>
      <c r="X69" s="156"/>
      <c r="Y69" s="112"/>
      <c r="Z69" s="107"/>
      <c r="AA69" s="156"/>
      <c r="AB69" s="112"/>
      <c r="AC69" s="195"/>
      <c r="AD69" s="115"/>
      <c r="AE69" s="88"/>
      <c r="AF69" s="195"/>
      <c r="AG69" s="115"/>
      <c r="AH69" s="88"/>
      <c r="AI69" s="107"/>
      <c r="AJ69" s="115"/>
      <c r="AK69" s="112"/>
      <c r="AL69" s="195" t="s">
        <v>114</v>
      </c>
      <c r="AM69" s="156"/>
      <c r="AN69" s="110">
        <v>36575</v>
      </c>
      <c r="AO69" s="250">
        <v>80770</v>
      </c>
      <c r="AP69" s="195" t="s">
        <v>238</v>
      </c>
      <c r="AQ69" s="156" t="s">
        <v>1123</v>
      </c>
      <c r="AR69" s="110">
        <v>36941</v>
      </c>
      <c r="AS69" s="250">
        <v>80770</v>
      </c>
      <c r="AT69" s="195"/>
      <c r="AU69" s="249"/>
      <c r="AV69" s="115"/>
      <c r="AW69" s="249"/>
      <c r="AX69" s="225"/>
      <c r="AY69" s="115"/>
      <c r="AZ69" s="115"/>
      <c r="BA69" s="88"/>
      <c r="BB69" s="195"/>
      <c r="BC69" s="249"/>
      <c r="BD69" s="115"/>
      <c r="BE69" s="88"/>
      <c r="BF69" s="195"/>
      <c r="BG69" s="109"/>
      <c r="BH69" s="115"/>
      <c r="BI69" s="109"/>
      <c r="BJ69" s="225"/>
      <c r="BK69" s="115"/>
      <c r="BL69" s="156"/>
      <c r="BM69" s="88"/>
      <c r="BN69" s="248">
        <v>34705</v>
      </c>
      <c r="BO69" s="156" t="s">
        <v>1054</v>
      </c>
      <c r="BP69" s="194">
        <v>43393</v>
      </c>
      <c r="BQ69" s="110">
        <v>43393</v>
      </c>
      <c r="BR69" s="199">
        <v>80280</v>
      </c>
      <c r="BS69" s="109" t="s">
        <v>164</v>
      </c>
      <c r="BT69" s="156">
        <v>1994</v>
      </c>
      <c r="BU69" s="88" t="s">
        <v>165</v>
      </c>
      <c r="BV69" s="107" t="s">
        <v>166</v>
      </c>
      <c r="BW69" s="112" t="s">
        <v>1058</v>
      </c>
      <c r="BX69" s="195"/>
      <c r="BY69" s="156"/>
      <c r="BZ69" s="156"/>
      <c r="CA69" s="189"/>
      <c r="CB69" s="88"/>
      <c r="CC69" s="195"/>
      <c r="CD69" s="156"/>
      <c r="CE69" s="156"/>
      <c r="CF69" s="189"/>
      <c r="CG69" s="88"/>
      <c r="CH69" s="195"/>
      <c r="CI69" s="156"/>
      <c r="CJ69" s="156"/>
      <c r="CK69" s="189"/>
      <c r="CL69" s="88"/>
      <c r="CM69" s="195"/>
      <c r="CN69" s="156"/>
      <c r="CO69" s="156"/>
      <c r="CP69" s="189"/>
      <c r="CQ69" s="88"/>
      <c r="CR69" s="195"/>
      <c r="CS69" s="156"/>
      <c r="CT69" s="156"/>
      <c r="CU69" s="156"/>
      <c r="CV69" s="88"/>
      <c r="CW69" s="195"/>
      <c r="CX69" s="156"/>
      <c r="CY69" s="156"/>
      <c r="CZ69" s="189"/>
      <c r="DA69" s="88"/>
      <c r="DB69" s="195">
        <v>11111</v>
      </c>
      <c r="DC69" s="88"/>
      <c r="DD69" s="189"/>
      <c r="DE69" s="88"/>
      <c r="DF69" s="109"/>
      <c r="DG69" s="88"/>
      <c r="DH69" s="109"/>
      <c r="DI69" s="88"/>
      <c r="DJ69" s="189"/>
      <c r="DK69" s="232"/>
      <c r="DL69" s="246"/>
      <c r="DM69" s="246"/>
      <c r="DN69" s="195" t="s">
        <v>1046</v>
      </c>
      <c r="DO69" s="156" t="s">
        <v>113</v>
      </c>
      <c r="DP69" s="156" t="s">
        <v>66</v>
      </c>
      <c r="DQ69" s="156" t="s">
        <v>1165</v>
      </c>
      <c r="DR69" s="88" t="s">
        <v>1169</v>
      </c>
      <c r="DS69" s="189"/>
      <c r="DT69" s="156"/>
      <c r="DU69" s="247"/>
      <c r="DV69" s="156"/>
      <c r="DW69" s="88"/>
      <c r="DX69" s="195"/>
      <c r="DY69" s="156"/>
      <c r="DZ69" s="156"/>
      <c r="EA69" s="156"/>
      <c r="EB69" s="88"/>
      <c r="EC69" s="189"/>
      <c r="ED69" s="156"/>
      <c r="EE69" s="156"/>
      <c r="EF69" s="156"/>
      <c r="EG69" s="88"/>
      <c r="EH69" s="189"/>
      <c r="EI69" s="88"/>
      <c r="EJ69" s="189"/>
      <c r="EK69" s="88"/>
      <c r="EL69" s="189"/>
      <c r="EM69" s="88"/>
      <c r="EN69" s="189"/>
      <c r="EO69" s="88"/>
      <c r="EP69" s="189"/>
      <c r="EQ69" s="88"/>
      <c r="ER69" s="189"/>
      <c r="ES69" s="88"/>
    </row>
    <row r="70" spans="1:149" x14ac:dyDescent="0.25">
      <c r="C70" s="37"/>
      <c r="D70" s="37"/>
      <c r="G70" s="37"/>
      <c r="J70" s="37"/>
      <c r="M70" s="37"/>
      <c r="O70" s="37"/>
      <c r="R70" s="37"/>
      <c r="S70" s="37"/>
      <c r="T70" s="37"/>
      <c r="V70" s="37"/>
      <c r="W70" s="37"/>
      <c r="Y70" s="37"/>
      <c r="Z70" s="37"/>
      <c r="AB70" s="37"/>
      <c r="AD70" s="37"/>
      <c r="AG70" s="37"/>
      <c r="AI70" s="37"/>
      <c r="AJ70" s="37"/>
      <c r="AK70" s="37"/>
      <c r="AN70" s="37"/>
      <c r="AO70" s="37"/>
      <c r="AR70" s="37"/>
      <c r="AS70" s="37"/>
      <c r="AU70" s="37"/>
      <c r="AV70" s="37"/>
      <c r="AW70" s="37"/>
      <c r="AX70" s="37"/>
      <c r="AY70" s="37"/>
      <c r="AZ70" s="37"/>
      <c r="BC70" s="37"/>
      <c r="BD70" s="37"/>
      <c r="BG70" s="37"/>
      <c r="BH70" s="37"/>
      <c r="BI70" s="37"/>
      <c r="BJ70" s="37"/>
      <c r="BK70" s="37"/>
      <c r="BQ70" s="37"/>
      <c r="BS70" s="37"/>
      <c r="BV70" s="37"/>
      <c r="BW70" s="37"/>
      <c r="DF70" s="37"/>
      <c r="DG70" s="37"/>
      <c r="DH70" s="37"/>
      <c r="DI70" s="37"/>
    </row>
    <row r="71" spans="1:149" x14ac:dyDescent="0.25">
      <c r="H71" s="58"/>
    </row>
    <row r="72" spans="1:149" x14ac:dyDescent="0.25">
      <c r="H72" s="58"/>
      <c r="J72" s="35"/>
    </row>
    <row r="73" spans="1:149" x14ac:dyDescent="0.25">
      <c r="H73" s="58"/>
    </row>
    <row r="74" spans="1:149" x14ac:dyDescent="0.25">
      <c r="H74" s="58"/>
    </row>
    <row r="75" spans="1:149" x14ac:dyDescent="0.25">
      <c r="H75" s="58"/>
      <c r="CY75" s="35"/>
    </row>
    <row r="76" spans="1:149" x14ac:dyDescent="0.25">
      <c r="H76" s="58"/>
      <c r="I76" s="35"/>
    </row>
    <row r="77" spans="1:149" x14ac:dyDescent="0.25">
      <c r="H77" s="58"/>
    </row>
    <row r="78" spans="1:149" x14ac:dyDescent="0.25">
      <c r="H78" s="58"/>
      <c r="DG78" s="35"/>
    </row>
    <row r="79" spans="1:149" x14ac:dyDescent="0.25">
      <c r="H79" s="58"/>
    </row>
    <row r="80" spans="1:149" x14ac:dyDescent="0.25">
      <c r="H80" s="58"/>
    </row>
    <row r="81" spans="8:8" x14ac:dyDescent="0.25">
      <c r="H81" s="15"/>
    </row>
    <row r="82" spans="8:8" x14ac:dyDescent="0.25">
      <c r="H82" s="58"/>
    </row>
    <row r="83" spans="8:8" x14ac:dyDescent="0.25">
      <c r="H83" s="58"/>
    </row>
    <row r="84" spans="8:8" x14ac:dyDescent="0.25">
      <c r="H84" s="58"/>
    </row>
    <row r="85" spans="8:8" x14ac:dyDescent="0.25">
      <c r="H85" s="58"/>
    </row>
    <row r="86" spans="8:8" x14ac:dyDescent="0.25">
      <c r="H86" s="58"/>
    </row>
    <row r="87" spans="8:8" x14ac:dyDescent="0.25">
      <c r="H87" s="58"/>
    </row>
    <row r="88" spans="8:8" x14ac:dyDescent="0.25">
      <c r="H88" s="58"/>
    </row>
    <row r="89" spans="8:8" x14ac:dyDescent="0.25">
      <c r="H89" s="58"/>
    </row>
    <row r="90" spans="8:8" x14ac:dyDescent="0.25">
      <c r="H90" s="58"/>
    </row>
    <row r="91" spans="8:8" x14ac:dyDescent="0.25">
      <c r="H91" s="58"/>
    </row>
    <row r="92" spans="8:8" x14ac:dyDescent="0.25">
      <c r="H92" s="58"/>
    </row>
    <row r="93" spans="8:8" x14ac:dyDescent="0.25">
      <c r="H93" s="58"/>
    </row>
    <row r="94" spans="8:8" x14ac:dyDescent="0.25">
      <c r="H94" s="58"/>
    </row>
    <row r="95" spans="8:8" x14ac:dyDescent="0.25">
      <c r="H95" s="58"/>
    </row>
    <row r="96" spans="8:8" x14ac:dyDescent="0.25">
      <c r="H96" s="58"/>
    </row>
    <row r="97" spans="8:8" x14ac:dyDescent="0.25">
      <c r="H97" s="58"/>
    </row>
    <row r="98" spans="8:8" x14ac:dyDescent="0.25">
      <c r="H98" s="58"/>
    </row>
    <row r="99" spans="8:8" x14ac:dyDescent="0.25">
      <c r="H99" s="58"/>
    </row>
  </sheetData>
  <sortState xmlns:xlrd2="http://schemas.microsoft.com/office/spreadsheetml/2017/richdata2" ref="H4:H43">
    <sortCondition ref="H4:H43"/>
  </sortState>
  <mergeCells count="43">
    <mergeCell ref="AL2:AO2"/>
    <mergeCell ref="AP2:AS2"/>
    <mergeCell ref="AT2:AW2"/>
    <mergeCell ref="AX2:BA2"/>
    <mergeCell ref="T2:V2"/>
    <mergeCell ref="W2:Y2"/>
    <mergeCell ref="Z2:AB2"/>
    <mergeCell ref="AC2:AE2"/>
    <mergeCell ref="AF2:AH2"/>
    <mergeCell ref="B2:B3"/>
    <mergeCell ref="BN2:BR2"/>
    <mergeCell ref="BS2:BW2"/>
    <mergeCell ref="BX2:CB2"/>
    <mergeCell ref="CC2:CG2"/>
    <mergeCell ref="H2:H3"/>
    <mergeCell ref="G2:G3"/>
    <mergeCell ref="E2:E3"/>
    <mergeCell ref="D2:D3"/>
    <mergeCell ref="Q2:S2"/>
    <mergeCell ref="AI2:AK2"/>
    <mergeCell ref="F2:F3"/>
    <mergeCell ref="I2:J2"/>
    <mergeCell ref="K2:L2"/>
    <mergeCell ref="M2:N2"/>
    <mergeCell ref="O2:P2"/>
    <mergeCell ref="BB2:BE2"/>
    <mergeCell ref="BF2:BI2"/>
    <mergeCell ref="BJ2:BM2"/>
    <mergeCell ref="CM2:CQ2"/>
    <mergeCell ref="CR2:CV2"/>
    <mergeCell ref="CH2:CL2"/>
    <mergeCell ref="ER2:ES2"/>
    <mergeCell ref="CW2:DA2"/>
    <mergeCell ref="EJ2:EK2"/>
    <mergeCell ref="EL2:EM2"/>
    <mergeCell ref="EN2:EO2"/>
    <mergeCell ref="EP2:EQ2"/>
    <mergeCell ref="EH2:EI2"/>
    <mergeCell ref="DX2:EB2"/>
    <mergeCell ref="EC2:EG2"/>
    <mergeCell ref="DN2:DR2"/>
    <mergeCell ref="DS2:DW2"/>
    <mergeCell ref="DB2:D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CC06-A15E-4B23-B8DF-52BF8F92866F}">
  <dimension ref="A1:ES202"/>
  <sheetViews>
    <sheetView workbookViewId="0">
      <selection activeCell="H22" sqref="H22:H26"/>
    </sheetView>
  </sheetViews>
  <sheetFormatPr defaultRowHeight="13.2" x14ac:dyDescent="0.25"/>
  <cols>
    <col min="2" max="3" width="10.6640625" customWidth="1"/>
    <col min="4" max="4" width="14.109375" customWidth="1"/>
    <col min="5" max="6" width="10.6640625" customWidth="1"/>
    <col min="7" max="7" width="14.33203125" customWidth="1"/>
    <col min="8" max="8" width="14.109375" customWidth="1"/>
    <col min="9" max="39" width="14.33203125" customWidth="1"/>
    <col min="40" max="41" width="21.44140625" customWidth="1"/>
    <col min="42" max="53" width="14.33203125" customWidth="1"/>
    <col min="54" max="55" width="9.109375" customWidth="1"/>
    <col min="56" max="57" width="22.33203125" customWidth="1"/>
    <col min="58" max="59" width="9.109375" customWidth="1"/>
    <col min="60" max="61" width="22.33203125" customWidth="1"/>
    <col min="62" max="65" width="9.109375" customWidth="1"/>
    <col min="66" max="66" width="19.88671875" customWidth="1"/>
    <col min="67" max="67" width="15.88671875" customWidth="1"/>
    <col min="68" max="68" width="18.6640625" customWidth="1"/>
    <col min="69" max="69" width="20.6640625" customWidth="1"/>
    <col min="70" max="70" width="20.88671875" customWidth="1"/>
    <col min="71" max="71" width="32.109375" customWidth="1"/>
    <col min="72" max="72" width="15" customWidth="1"/>
    <col min="73" max="73" width="28.44140625" customWidth="1"/>
    <col min="74" max="74" width="19.109375" customWidth="1"/>
    <col min="75" max="75" width="22.5546875" customWidth="1"/>
    <col min="76" max="104" width="9.109375" customWidth="1"/>
    <col min="105" max="105" width="13.109375" customWidth="1"/>
    <col min="106" max="117" width="10.88671875" customWidth="1"/>
    <col min="118" max="118" width="10.33203125" customWidth="1"/>
    <col min="119" max="119" width="10.5546875" customWidth="1"/>
    <col min="120" max="120" width="10.109375" bestFit="1" customWidth="1"/>
    <col min="121" max="121" width="18.109375" bestFit="1" customWidth="1"/>
    <col min="122" max="122" width="20.5546875" bestFit="1" customWidth="1"/>
    <col min="123" max="137" width="9.109375" customWidth="1"/>
    <col min="138" max="138" width="21.109375" bestFit="1" customWidth="1"/>
    <col min="139" max="139" width="29.109375" bestFit="1" customWidth="1"/>
    <col min="140" max="140" width="21.109375" bestFit="1" customWidth="1"/>
    <col min="141" max="141" width="29.109375" bestFit="1" customWidth="1"/>
    <col min="142" max="142" width="21.109375" bestFit="1" customWidth="1"/>
    <col min="143" max="143" width="29.109375" bestFit="1" customWidth="1"/>
    <col min="144" max="144" width="21.109375" bestFit="1" customWidth="1"/>
    <col min="145" max="145" width="29.109375" bestFit="1" customWidth="1"/>
    <col min="146" max="146" width="21.109375" bestFit="1" customWidth="1"/>
    <col min="147" max="147" width="29.109375" bestFit="1" customWidth="1"/>
    <col min="148" max="148" width="21.109375" bestFit="1" customWidth="1"/>
    <col min="149" max="149" width="29.109375" bestFit="1" customWidth="1"/>
  </cols>
  <sheetData>
    <row r="1" spans="1:149" x14ac:dyDescent="0.25">
      <c r="A1" s="490" t="s">
        <v>287</v>
      </c>
      <c r="B1" s="474" t="s">
        <v>29</v>
      </c>
      <c r="C1" s="333" t="s">
        <v>1107</v>
      </c>
      <c r="D1" s="484" t="s">
        <v>1051</v>
      </c>
      <c r="E1" s="482" t="s">
        <v>0</v>
      </c>
      <c r="F1" s="486" t="s">
        <v>1108</v>
      </c>
      <c r="G1" s="480" t="s">
        <v>1</v>
      </c>
      <c r="H1" s="478" t="s">
        <v>30</v>
      </c>
      <c r="I1" s="488" t="s">
        <v>1116</v>
      </c>
      <c r="J1" s="489"/>
      <c r="K1" s="488" t="s">
        <v>1117</v>
      </c>
      <c r="L1" s="489"/>
      <c r="M1" s="488" t="s">
        <v>1118</v>
      </c>
      <c r="N1" s="489"/>
      <c r="O1" s="488" t="s">
        <v>1119</v>
      </c>
      <c r="P1" s="489"/>
      <c r="Q1" s="465" t="s">
        <v>341</v>
      </c>
      <c r="R1" s="476"/>
      <c r="S1" s="466"/>
      <c r="T1" s="465" t="s">
        <v>342</v>
      </c>
      <c r="U1" s="476"/>
      <c r="V1" s="466"/>
      <c r="W1" s="465" t="s">
        <v>343</v>
      </c>
      <c r="X1" s="476"/>
      <c r="Y1" s="466"/>
      <c r="Z1" s="465" t="s">
        <v>344</v>
      </c>
      <c r="AA1" s="476"/>
      <c r="AB1" s="466"/>
      <c r="AC1" s="465" t="s">
        <v>345</v>
      </c>
      <c r="AD1" s="476"/>
      <c r="AE1" s="466"/>
      <c r="AF1" s="465" t="s">
        <v>346</v>
      </c>
      <c r="AG1" s="476"/>
      <c r="AH1" s="466"/>
      <c r="AI1" s="465" t="s">
        <v>347</v>
      </c>
      <c r="AJ1" s="476"/>
      <c r="AK1" s="466"/>
      <c r="AL1" s="471" t="s">
        <v>236</v>
      </c>
      <c r="AM1" s="472"/>
      <c r="AN1" s="472"/>
      <c r="AO1" s="473"/>
      <c r="AP1" s="471" t="s">
        <v>237</v>
      </c>
      <c r="AQ1" s="472"/>
      <c r="AR1" s="472"/>
      <c r="AS1" s="473"/>
      <c r="AT1" s="471" t="s">
        <v>239</v>
      </c>
      <c r="AU1" s="472"/>
      <c r="AV1" s="472"/>
      <c r="AW1" s="473"/>
      <c r="AX1" s="471" t="s">
        <v>240</v>
      </c>
      <c r="AY1" s="472"/>
      <c r="AZ1" s="472"/>
      <c r="BA1" s="473"/>
      <c r="BB1" s="471" t="s">
        <v>243</v>
      </c>
      <c r="BC1" s="472"/>
      <c r="BD1" s="472"/>
      <c r="BE1" s="473"/>
      <c r="BF1" s="471" t="s">
        <v>244</v>
      </c>
      <c r="BG1" s="472"/>
      <c r="BH1" s="472"/>
      <c r="BI1" s="473"/>
      <c r="BJ1" s="471" t="s">
        <v>247</v>
      </c>
      <c r="BK1" s="472"/>
      <c r="BL1" s="472"/>
      <c r="BM1" s="473"/>
      <c r="BN1" s="465" t="s">
        <v>7</v>
      </c>
      <c r="BO1" s="476"/>
      <c r="BP1" s="476"/>
      <c r="BQ1" s="476"/>
      <c r="BR1" s="466"/>
      <c r="BS1" s="465" t="s">
        <v>13</v>
      </c>
      <c r="BT1" s="476"/>
      <c r="BU1" s="476"/>
      <c r="BV1" s="476"/>
      <c r="BW1" s="477"/>
      <c r="BX1" s="467" t="s">
        <v>19</v>
      </c>
      <c r="BY1" s="467"/>
      <c r="BZ1" s="467"/>
      <c r="CA1" s="467"/>
      <c r="CB1" s="467"/>
      <c r="CC1" s="467" t="s">
        <v>20</v>
      </c>
      <c r="CD1" s="467"/>
      <c r="CE1" s="467"/>
      <c r="CF1" s="467"/>
      <c r="CG1" s="467"/>
      <c r="CH1" s="467" t="s">
        <v>226</v>
      </c>
      <c r="CI1" s="467"/>
      <c r="CJ1" s="467"/>
      <c r="CK1" s="467"/>
      <c r="CL1" s="467"/>
      <c r="CM1" s="467" t="s">
        <v>229</v>
      </c>
      <c r="CN1" s="467"/>
      <c r="CO1" s="467"/>
      <c r="CP1" s="467"/>
      <c r="CQ1" s="467"/>
      <c r="CR1" s="467" t="s">
        <v>230</v>
      </c>
      <c r="CS1" s="467"/>
      <c r="CT1" s="467"/>
      <c r="CU1" s="467"/>
      <c r="CV1" s="467"/>
      <c r="CW1" s="473" t="s">
        <v>231</v>
      </c>
      <c r="CX1" s="467"/>
      <c r="CY1" s="467"/>
      <c r="CZ1" s="467"/>
      <c r="DA1" s="467"/>
      <c r="DB1" s="471" t="s">
        <v>1109</v>
      </c>
      <c r="DC1" s="472"/>
      <c r="DD1" s="472"/>
      <c r="DE1" s="472"/>
      <c r="DF1" s="472"/>
      <c r="DG1" s="472"/>
      <c r="DH1" s="472"/>
      <c r="DI1" s="472"/>
      <c r="DJ1" s="472"/>
      <c r="DK1" s="472"/>
      <c r="DL1" s="472"/>
      <c r="DM1" s="235"/>
      <c r="DN1" s="467" t="s">
        <v>21</v>
      </c>
      <c r="DO1" s="467"/>
      <c r="DP1" s="467"/>
      <c r="DQ1" s="467"/>
      <c r="DR1" s="471"/>
      <c r="DS1" s="467" t="s">
        <v>27</v>
      </c>
      <c r="DT1" s="467"/>
      <c r="DU1" s="467"/>
      <c r="DV1" s="467"/>
      <c r="DW1" s="467"/>
      <c r="DX1" s="473" t="s">
        <v>89</v>
      </c>
      <c r="DY1" s="467"/>
      <c r="DZ1" s="467"/>
      <c r="EA1" s="467"/>
      <c r="EB1" s="467"/>
      <c r="EC1" s="465" t="s">
        <v>90</v>
      </c>
      <c r="ED1" s="476"/>
      <c r="EE1" s="476"/>
      <c r="EF1" s="476"/>
      <c r="EG1" s="477"/>
      <c r="EH1" s="471" t="s">
        <v>1485</v>
      </c>
      <c r="EI1" s="473"/>
      <c r="EJ1" s="465" t="s">
        <v>1619</v>
      </c>
      <c r="EK1" s="466"/>
      <c r="EL1" s="465" t="s">
        <v>1620</v>
      </c>
      <c r="EM1" s="466"/>
      <c r="EN1" s="465" t="s">
        <v>1621</v>
      </c>
      <c r="EO1" s="466"/>
      <c r="EP1" s="465" t="s">
        <v>1622</v>
      </c>
      <c r="EQ1" s="466"/>
      <c r="ER1" s="465" t="s">
        <v>1623</v>
      </c>
      <c r="ES1" s="466"/>
    </row>
    <row r="2" spans="1:149" x14ac:dyDescent="0.25">
      <c r="A2" s="490"/>
      <c r="B2" s="475"/>
      <c r="C2" s="334" t="s">
        <v>29</v>
      </c>
      <c r="D2" s="485"/>
      <c r="E2" s="483"/>
      <c r="F2" s="487"/>
      <c r="G2" s="481"/>
      <c r="H2" s="479"/>
      <c r="I2" s="230" t="s">
        <v>1120</v>
      </c>
      <c r="J2" s="208" t="s">
        <v>1649</v>
      </c>
      <c r="K2" s="211" t="s">
        <v>1120</v>
      </c>
      <c r="L2" s="330" t="s">
        <v>1649</v>
      </c>
      <c r="M2" s="211" t="s">
        <v>1120</v>
      </c>
      <c r="N2" s="330" t="s">
        <v>1649</v>
      </c>
      <c r="O2" s="211" t="s">
        <v>1120</v>
      </c>
      <c r="P2" s="330" t="s">
        <v>1649</v>
      </c>
      <c r="Q2" s="16" t="s">
        <v>2</v>
      </c>
      <c r="R2" s="17" t="s">
        <v>3</v>
      </c>
      <c r="S2" s="18" t="s">
        <v>4</v>
      </c>
      <c r="T2" s="16" t="s">
        <v>2</v>
      </c>
      <c r="U2" s="17" t="s">
        <v>3</v>
      </c>
      <c r="V2" s="18" t="s">
        <v>4</v>
      </c>
      <c r="W2" s="16" t="s">
        <v>2</v>
      </c>
      <c r="X2" s="17" t="s">
        <v>3</v>
      </c>
      <c r="Y2" s="18" t="s">
        <v>4</v>
      </c>
      <c r="Z2" s="16" t="s">
        <v>2</v>
      </c>
      <c r="AA2" s="17" t="s">
        <v>3</v>
      </c>
      <c r="AB2" s="18" t="s">
        <v>4</v>
      </c>
      <c r="AC2" s="16" t="s">
        <v>2</v>
      </c>
      <c r="AD2" s="17" t="s">
        <v>3</v>
      </c>
      <c r="AE2" s="18" t="s">
        <v>4</v>
      </c>
      <c r="AF2" s="16" t="s">
        <v>2</v>
      </c>
      <c r="AG2" s="17" t="s">
        <v>3</v>
      </c>
      <c r="AH2" s="18" t="s">
        <v>4</v>
      </c>
      <c r="AI2" s="16" t="s">
        <v>2</v>
      </c>
      <c r="AJ2" s="17" t="s">
        <v>3</v>
      </c>
      <c r="AK2" s="18" t="s">
        <v>4</v>
      </c>
      <c r="AL2" s="16" t="s">
        <v>5</v>
      </c>
      <c r="AM2" s="213" t="s">
        <v>1122</v>
      </c>
      <c r="AN2" s="17" t="s">
        <v>6</v>
      </c>
      <c r="AO2" s="213" t="s">
        <v>1121</v>
      </c>
      <c r="AP2" s="16" t="s">
        <v>5</v>
      </c>
      <c r="AQ2" s="213" t="s">
        <v>1122</v>
      </c>
      <c r="AR2" s="17" t="s">
        <v>6</v>
      </c>
      <c r="AS2" s="213" t="s">
        <v>1121</v>
      </c>
      <c r="AT2" s="16" t="s">
        <v>5</v>
      </c>
      <c r="AU2" s="213" t="s">
        <v>1122</v>
      </c>
      <c r="AV2" s="17" t="s">
        <v>6</v>
      </c>
      <c r="AW2" s="213" t="s">
        <v>1121</v>
      </c>
      <c r="AX2" s="16" t="s">
        <v>5</v>
      </c>
      <c r="AY2" s="213" t="s">
        <v>1122</v>
      </c>
      <c r="AZ2" s="17" t="s">
        <v>6</v>
      </c>
      <c r="BA2" s="213" t="s">
        <v>1121</v>
      </c>
      <c r="BB2" s="16" t="s">
        <v>5</v>
      </c>
      <c r="BC2" s="213" t="s">
        <v>1122</v>
      </c>
      <c r="BD2" s="17" t="s">
        <v>6</v>
      </c>
      <c r="BE2" s="213" t="s">
        <v>1121</v>
      </c>
      <c r="BF2" s="16" t="s">
        <v>5</v>
      </c>
      <c r="BG2" s="213" t="s">
        <v>1122</v>
      </c>
      <c r="BH2" s="17" t="s">
        <v>6</v>
      </c>
      <c r="BI2" s="213" t="s">
        <v>1121</v>
      </c>
      <c r="BJ2" s="16" t="s">
        <v>5</v>
      </c>
      <c r="BK2" s="213" t="s">
        <v>1122</v>
      </c>
      <c r="BL2" s="17" t="s">
        <v>6</v>
      </c>
      <c r="BM2" s="213" t="s">
        <v>1121</v>
      </c>
      <c r="BN2" s="16" t="s">
        <v>8</v>
      </c>
      <c r="BO2" s="17" t="s">
        <v>1075</v>
      </c>
      <c r="BP2" s="17" t="s">
        <v>1076</v>
      </c>
      <c r="BQ2" s="17" t="s">
        <v>11</v>
      </c>
      <c r="BR2" s="18" t="s">
        <v>12</v>
      </c>
      <c r="BS2" s="19" t="s">
        <v>14</v>
      </c>
      <c r="BT2" s="17" t="s">
        <v>15</v>
      </c>
      <c r="BU2" s="17" t="s">
        <v>16</v>
      </c>
      <c r="BV2" s="17" t="s">
        <v>17</v>
      </c>
      <c r="BW2" s="59" t="s">
        <v>18</v>
      </c>
      <c r="BX2" s="16" t="s">
        <v>14</v>
      </c>
      <c r="BY2" s="17" t="s">
        <v>15</v>
      </c>
      <c r="BZ2" s="17" t="s">
        <v>16</v>
      </c>
      <c r="CA2" s="17" t="s">
        <v>17</v>
      </c>
      <c r="CB2" s="18" t="s">
        <v>18</v>
      </c>
      <c r="CC2" s="16" t="s">
        <v>14</v>
      </c>
      <c r="CD2" s="17" t="s">
        <v>15</v>
      </c>
      <c r="CE2" s="17" t="s">
        <v>16</v>
      </c>
      <c r="CF2" s="17" t="s">
        <v>17</v>
      </c>
      <c r="CG2" s="18" t="s">
        <v>18</v>
      </c>
      <c r="CH2" s="16" t="s">
        <v>14</v>
      </c>
      <c r="CI2" s="17" t="s">
        <v>15</v>
      </c>
      <c r="CJ2" s="17" t="s">
        <v>16</v>
      </c>
      <c r="CK2" s="17" t="s">
        <v>17</v>
      </c>
      <c r="CL2" s="18" t="s">
        <v>18</v>
      </c>
      <c r="CM2" s="16" t="s">
        <v>14</v>
      </c>
      <c r="CN2" s="17" t="s">
        <v>15</v>
      </c>
      <c r="CO2" s="17" t="s">
        <v>16</v>
      </c>
      <c r="CP2" s="17" t="s">
        <v>17</v>
      </c>
      <c r="CQ2" s="18" t="s">
        <v>18</v>
      </c>
      <c r="CR2" s="16" t="s">
        <v>14</v>
      </c>
      <c r="CS2" s="17" t="s">
        <v>15</v>
      </c>
      <c r="CT2" s="17" t="s">
        <v>16</v>
      </c>
      <c r="CU2" s="17" t="s">
        <v>17</v>
      </c>
      <c r="CV2" s="18" t="s">
        <v>18</v>
      </c>
      <c r="CW2" s="61" t="s">
        <v>14</v>
      </c>
      <c r="CX2" s="17" t="s">
        <v>15</v>
      </c>
      <c r="CY2" s="17" t="s">
        <v>16</v>
      </c>
      <c r="CZ2" s="17" t="s">
        <v>17</v>
      </c>
      <c r="DA2" s="18" t="s">
        <v>18</v>
      </c>
      <c r="DB2" s="16" t="s">
        <v>1110</v>
      </c>
      <c r="DC2" s="18" t="s">
        <v>1495</v>
      </c>
      <c r="DD2" s="61" t="s">
        <v>1111</v>
      </c>
      <c r="DE2" s="18" t="s">
        <v>1496</v>
      </c>
      <c r="DF2" s="61" t="s">
        <v>1112</v>
      </c>
      <c r="DG2" s="18" t="s">
        <v>1497</v>
      </c>
      <c r="DH2" s="61" t="s">
        <v>1113</v>
      </c>
      <c r="DI2" s="18" t="s">
        <v>1498</v>
      </c>
      <c r="DJ2" s="61" t="s">
        <v>1114</v>
      </c>
      <c r="DK2" s="18" t="s">
        <v>1499</v>
      </c>
      <c r="DL2" s="213" t="s">
        <v>1115</v>
      </c>
      <c r="DM2" s="61" t="s">
        <v>1500</v>
      </c>
      <c r="DN2" s="16" t="s">
        <v>1052</v>
      </c>
      <c r="DO2" s="17" t="s">
        <v>23</v>
      </c>
      <c r="DP2" s="17" t="s">
        <v>24</v>
      </c>
      <c r="DQ2" s="17" t="s">
        <v>25</v>
      </c>
      <c r="DR2" s="59" t="s">
        <v>26</v>
      </c>
      <c r="DS2" s="16" t="s">
        <v>22</v>
      </c>
      <c r="DT2" s="17" t="s">
        <v>23</v>
      </c>
      <c r="DU2" s="17" t="s">
        <v>24</v>
      </c>
      <c r="DV2" s="17" t="s">
        <v>25</v>
      </c>
      <c r="DW2" s="18" t="s">
        <v>26</v>
      </c>
      <c r="DX2" s="61" t="s">
        <v>22</v>
      </c>
      <c r="DY2" s="17" t="s">
        <v>23</v>
      </c>
      <c r="DZ2" s="17" t="s">
        <v>24</v>
      </c>
      <c r="EA2" s="17" t="s">
        <v>25</v>
      </c>
      <c r="EB2" s="18" t="s">
        <v>26</v>
      </c>
      <c r="EC2" s="16" t="s">
        <v>22</v>
      </c>
      <c r="ED2" s="17" t="s">
        <v>23</v>
      </c>
      <c r="EE2" s="17" t="s">
        <v>24</v>
      </c>
      <c r="EF2" s="17" t="s">
        <v>25</v>
      </c>
      <c r="EG2" s="59" t="s">
        <v>26</v>
      </c>
      <c r="EH2" s="291" t="s">
        <v>1485</v>
      </c>
      <c r="EI2" s="292" t="s">
        <v>1624</v>
      </c>
      <c r="EJ2" s="289" t="s">
        <v>1619</v>
      </c>
      <c r="EK2" s="290" t="s">
        <v>1625</v>
      </c>
      <c r="EL2" s="289" t="s">
        <v>1620</v>
      </c>
      <c r="EM2" s="290" t="s">
        <v>1626</v>
      </c>
      <c r="EN2" s="289" t="s">
        <v>1621</v>
      </c>
      <c r="EO2" s="290" t="s">
        <v>1627</v>
      </c>
      <c r="EP2" s="289" t="s">
        <v>1622</v>
      </c>
      <c r="EQ2" s="290" t="s">
        <v>1628</v>
      </c>
      <c r="ER2" s="289" t="s">
        <v>1623</v>
      </c>
      <c r="ES2" s="290" t="s">
        <v>1629</v>
      </c>
    </row>
    <row r="3" spans="1:149" ht="12.75" customHeight="1" x14ac:dyDescent="0.25">
      <c r="A3" s="177" t="s">
        <v>32</v>
      </c>
      <c r="B3" s="12" t="s">
        <v>824</v>
      </c>
      <c r="C3" s="187"/>
      <c r="D3" s="54" t="s">
        <v>1047</v>
      </c>
      <c r="E3" s="51">
        <v>25615</v>
      </c>
      <c r="F3" s="51"/>
      <c r="G3" s="50" t="b">
        <v>0</v>
      </c>
      <c r="H3" s="82">
        <v>961007</v>
      </c>
      <c r="I3" s="251" t="s">
        <v>1645</v>
      </c>
      <c r="J3" s="185" t="s">
        <v>1650</v>
      </c>
      <c r="K3" s="253"/>
      <c r="L3" s="254"/>
      <c r="M3" s="251"/>
      <c r="N3" s="254"/>
      <c r="O3" s="251"/>
      <c r="P3" s="254"/>
      <c r="Q3" t="s">
        <v>318</v>
      </c>
      <c r="R3" s="89">
        <v>38418</v>
      </c>
      <c r="S3" s="90"/>
      <c r="U3" s="89"/>
      <c r="V3" s="90"/>
      <c r="X3" s="92"/>
      <c r="Y3" s="91"/>
      <c r="AA3" s="89"/>
      <c r="AB3" s="90"/>
      <c r="AD3" s="89"/>
      <c r="AE3" s="90"/>
      <c r="AG3" s="89"/>
      <c r="AH3" s="90"/>
      <c r="AJ3" s="89"/>
      <c r="AK3" s="90"/>
      <c r="AL3" t="s">
        <v>263</v>
      </c>
      <c r="AM3" t="s">
        <v>1456</v>
      </c>
      <c r="AN3" s="89">
        <v>38418</v>
      </c>
      <c r="AO3" s="90">
        <v>46088</v>
      </c>
      <c r="AP3" s="63"/>
      <c r="AQ3" s="37"/>
      <c r="AR3" s="82"/>
      <c r="AS3" s="143"/>
      <c r="AT3" s="54"/>
      <c r="AU3" s="187"/>
      <c r="AV3" s="62"/>
      <c r="AW3" s="29"/>
      <c r="AX3" s="63"/>
      <c r="AY3" s="37"/>
      <c r="AZ3" s="83"/>
      <c r="BA3" s="36"/>
      <c r="BB3" s="15"/>
      <c r="BC3" s="252"/>
      <c r="BD3" s="242"/>
      <c r="BE3" s="264"/>
      <c r="BF3" s="109"/>
      <c r="BG3" s="15"/>
      <c r="BH3" s="200"/>
      <c r="BI3" s="265"/>
      <c r="BJ3" s="253"/>
      <c r="BK3" s="196"/>
      <c r="BL3" s="267"/>
      <c r="BM3" s="268"/>
      <c r="BN3" s="266">
        <v>34702</v>
      </c>
      <c r="BO3" s="50" t="s">
        <v>1054</v>
      </c>
      <c r="BP3" s="51">
        <v>43755</v>
      </c>
      <c r="BQ3" s="51">
        <v>43755</v>
      </c>
      <c r="BR3" s="48">
        <v>47407</v>
      </c>
      <c r="BS3" s="22" t="s">
        <v>269</v>
      </c>
      <c r="BT3" s="38">
        <v>1996</v>
      </c>
      <c r="BU3" s="1" t="s">
        <v>270</v>
      </c>
      <c r="BV3" s="1" t="s">
        <v>168</v>
      </c>
      <c r="BW3" s="26" t="s">
        <v>1058</v>
      </c>
      <c r="BX3" s="3"/>
      <c r="BY3" s="1"/>
      <c r="BZ3" s="1"/>
      <c r="CA3" s="1"/>
      <c r="CB3" s="4"/>
      <c r="CC3" s="3"/>
      <c r="CD3" s="1"/>
      <c r="CE3" s="1"/>
      <c r="CF3" s="1"/>
      <c r="CG3" s="4"/>
      <c r="CH3" s="3"/>
      <c r="CI3" s="1"/>
      <c r="CJ3" s="1"/>
      <c r="CK3" s="1"/>
      <c r="CL3" s="4"/>
      <c r="CM3" s="3"/>
      <c r="CN3" s="1"/>
      <c r="CO3" s="1"/>
      <c r="CP3" s="1"/>
      <c r="CQ3" s="4"/>
      <c r="CR3" s="3"/>
      <c r="CS3" s="1"/>
      <c r="CT3" s="1"/>
      <c r="CU3" s="1"/>
      <c r="CV3" s="4"/>
      <c r="CW3" s="2"/>
      <c r="CX3" s="1"/>
      <c r="CY3" s="1"/>
      <c r="CZ3" s="1"/>
      <c r="DA3" s="4"/>
      <c r="DB3" s="104">
        <v>11111</v>
      </c>
      <c r="DC3" s="175"/>
      <c r="DD3" s="315"/>
      <c r="DE3" s="317"/>
      <c r="DF3" s="316"/>
      <c r="DG3" s="318"/>
      <c r="DH3" s="316"/>
      <c r="DI3" s="318"/>
      <c r="DJ3" s="316"/>
      <c r="DK3" s="319"/>
      <c r="DL3" s="314"/>
      <c r="DM3" s="257"/>
      <c r="DN3" s="104" t="s">
        <v>1046</v>
      </c>
      <c r="DO3" s="1" t="s">
        <v>110</v>
      </c>
      <c r="DP3" s="1" t="s">
        <v>134</v>
      </c>
      <c r="DQ3" s="1" t="s">
        <v>133</v>
      </c>
      <c r="DR3" s="26" t="s">
        <v>127</v>
      </c>
      <c r="DS3" s="3"/>
      <c r="DT3" s="38"/>
      <c r="DU3" s="38"/>
      <c r="DV3" s="38"/>
      <c r="DW3" s="49"/>
      <c r="DX3" s="54"/>
      <c r="DY3" s="38"/>
      <c r="DZ3" s="38"/>
      <c r="EA3" s="38"/>
      <c r="EB3" s="62"/>
      <c r="EC3" s="63"/>
      <c r="ED3" s="64"/>
      <c r="EE3" s="64"/>
      <c r="EF3" s="64"/>
      <c r="EG3" s="29"/>
      <c r="EH3" s="8"/>
      <c r="EI3" s="10"/>
      <c r="EJ3" s="320"/>
      <c r="EK3" s="321"/>
      <c r="EL3" s="320"/>
      <c r="EM3" s="321"/>
      <c r="EN3" s="320"/>
      <c r="EO3" s="322"/>
      <c r="EP3" s="323"/>
      <c r="EQ3" s="322"/>
      <c r="ER3" s="320"/>
      <c r="ES3" s="321"/>
    </row>
    <row r="4" spans="1:149" x14ac:dyDescent="0.25">
      <c r="A4" s="176" t="s">
        <v>32</v>
      </c>
      <c r="B4" s="42" t="s">
        <v>825</v>
      </c>
      <c r="C4" s="42"/>
      <c r="D4" s="46" t="s">
        <v>1047</v>
      </c>
      <c r="E4" s="52">
        <v>25616</v>
      </c>
      <c r="F4" s="52"/>
      <c r="G4" s="46" t="b">
        <v>0</v>
      </c>
      <c r="H4" s="44">
        <v>961014</v>
      </c>
      <c r="I4" s="75" t="s">
        <v>1645</v>
      </c>
      <c r="J4" s="46" t="s">
        <v>1651</v>
      </c>
      <c r="K4" s="45"/>
      <c r="L4" s="46"/>
      <c r="M4" s="75"/>
      <c r="N4" s="46"/>
      <c r="O4" s="70"/>
      <c r="P4" s="46"/>
      <c r="Q4" s="42"/>
      <c r="R4" s="46"/>
      <c r="S4" s="44"/>
      <c r="T4" s="42"/>
      <c r="U4" s="46"/>
      <c r="V4" s="44"/>
      <c r="W4" s="42"/>
      <c r="X4" s="46"/>
      <c r="Y4" s="44"/>
      <c r="Z4" s="42"/>
      <c r="AA4" s="46"/>
      <c r="AB4" s="44"/>
      <c r="AC4" s="42"/>
      <c r="AD4" s="46"/>
      <c r="AE4" s="44"/>
      <c r="AF4" s="42"/>
      <c r="AG4" s="46"/>
      <c r="AH4" s="44"/>
      <c r="AI4" s="42"/>
      <c r="AJ4" s="46"/>
      <c r="AK4" s="44"/>
      <c r="AL4" s="42" t="s">
        <v>263</v>
      </c>
      <c r="AM4" s="46" t="s">
        <v>1456</v>
      </c>
      <c r="AN4" s="67">
        <v>38419</v>
      </c>
      <c r="AO4" s="158">
        <v>46089</v>
      </c>
      <c r="AP4" s="42"/>
      <c r="AQ4" s="46"/>
      <c r="AR4" s="46"/>
      <c r="AS4" s="44"/>
      <c r="AT4" s="42"/>
      <c r="AU4" s="46"/>
      <c r="AV4" s="46"/>
      <c r="AW4" s="47"/>
      <c r="AX4" s="45"/>
      <c r="AY4" s="46"/>
      <c r="AZ4" s="46"/>
      <c r="BA4" s="44"/>
      <c r="BB4" s="42"/>
      <c r="BC4" s="46"/>
      <c r="BD4" s="98"/>
      <c r="BE4" s="94"/>
      <c r="BF4" s="42"/>
      <c r="BG4" s="46"/>
      <c r="BH4" s="52"/>
      <c r="BI4" s="67"/>
      <c r="BJ4" s="45"/>
      <c r="BK4" s="46"/>
      <c r="BL4" s="52"/>
      <c r="BM4" s="94"/>
      <c r="BN4" s="98">
        <v>34703</v>
      </c>
      <c r="BO4" s="46" t="s">
        <v>1054</v>
      </c>
      <c r="BP4" s="52">
        <v>43756</v>
      </c>
      <c r="BQ4" s="52">
        <v>43756</v>
      </c>
      <c r="BR4" s="52">
        <v>47408</v>
      </c>
      <c r="BS4" s="46" t="s">
        <v>292</v>
      </c>
      <c r="BT4" s="47">
        <v>1991</v>
      </c>
      <c r="BU4" s="46" t="s">
        <v>291</v>
      </c>
      <c r="BV4" s="46" t="s">
        <v>286</v>
      </c>
      <c r="BW4" s="47" t="s">
        <v>1058</v>
      </c>
      <c r="BX4" s="45"/>
      <c r="BY4" s="46"/>
      <c r="BZ4" s="46"/>
      <c r="CA4" s="46"/>
      <c r="CB4" s="44"/>
      <c r="CC4" s="45"/>
      <c r="CD4" s="46"/>
      <c r="CE4" s="46"/>
      <c r="CF4" s="46"/>
      <c r="CG4" s="44"/>
      <c r="CH4" s="45"/>
      <c r="CI4" s="46"/>
      <c r="CJ4" s="46"/>
      <c r="CK4" s="46"/>
      <c r="CL4" s="44"/>
      <c r="CM4" s="45"/>
      <c r="CN4" s="46"/>
      <c r="CO4" s="46"/>
      <c r="CP4" s="46"/>
      <c r="CQ4" s="44"/>
      <c r="CR4" s="45"/>
      <c r="CS4" s="46"/>
      <c r="CT4" s="46"/>
      <c r="CU4" s="46"/>
      <c r="CV4" s="44"/>
      <c r="CW4" s="42"/>
      <c r="CX4" s="46"/>
      <c r="CY4" s="46"/>
      <c r="CZ4" s="46"/>
      <c r="DA4" s="41"/>
      <c r="DB4" s="75">
        <v>11111</v>
      </c>
      <c r="DC4" s="44"/>
      <c r="DD4" s="42"/>
      <c r="DE4" s="44"/>
      <c r="DF4" s="153"/>
      <c r="DG4" s="72"/>
      <c r="DH4" s="153"/>
      <c r="DI4" s="72"/>
      <c r="DJ4" s="153"/>
      <c r="DK4" s="44"/>
      <c r="DL4" s="42"/>
      <c r="DM4" s="44"/>
      <c r="DN4" s="75" t="s">
        <v>1046</v>
      </c>
      <c r="DO4" s="43" t="s">
        <v>110</v>
      </c>
      <c r="DP4" s="46" t="s">
        <v>63</v>
      </c>
      <c r="DQ4" s="43" t="s">
        <v>33</v>
      </c>
      <c r="DR4" s="60" t="s">
        <v>87</v>
      </c>
      <c r="DS4" s="69"/>
      <c r="DT4" s="46"/>
      <c r="DU4" s="46"/>
      <c r="DV4" s="46"/>
      <c r="DW4" s="44"/>
      <c r="DX4" s="42"/>
      <c r="DY4" s="46"/>
      <c r="DZ4" s="46"/>
      <c r="EA4" s="46"/>
      <c r="EB4" s="47"/>
      <c r="EC4" s="45"/>
      <c r="ED4" s="46"/>
      <c r="EE4" s="46"/>
      <c r="EF4" s="46"/>
      <c r="EG4" s="80"/>
      <c r="EH4" s="45"/>
      <c r="EI4" s="44"/>
      <c r="EJ4" s="45"/>
      <c r="EK4" s="44"/>
      <c r="EL4" s="45"/>
      <c r="EM4" s="44"/>
      <c r="EN4" s="45"/>
      <c r="EO4" s="72"/>
      <c r="EP4" s="153"/>
      <c r="EQ4" s="72"/>
      <c r="ER4" s="45"/>
      <c r="ES4" s="44"/>
    </row>
    <row r="5" spans="1:149" x14ac:dyDescent="0.25">
      <c r="A5" s="176" t="s">
        <v>32</v>
      </c>
      <c r="B5" s="42" t="s">
        <v>826</v>
      </c>
      <c r="C5" s="42"/>
      <c r="D5" s="46" t="s">
        <v>1047</v>
      </c>
      <c r="E5" s="52">
        <v>25617</v>
      </c>
      <c r="F5" s="52"/>
      <c r="G5" s="46" t="b">
        <v>0</v>
      </c>
      <c r="H5" s="44">
        <v>961048</v>
      </c>
      <c r="I5" s="75" t="s">
        <v>1645</v>
      </c>
      <c r="J5" s="46" t="s">
        <v>1652</v>
      </c>
      <c r="K5" s="45"/>
      <c r="L5" s="46"/>
      <c r="M5" s="70"/>
      <c r="N5" s="123"/>
      <c r="O5" s="45"/>
      <c r="P5" s="46"/>
      <c r="Q5" s="42"/>
      <c r="R5" s="46"/>
      <c r="S5" s="44"/>
      <c r="T5" s="42"/>
      <c r="U5" s="46"/>
      <c r="V5" s="44"/>
      <c r="W5" s="42"/>
      <c r="X5" s="46"/>
      <c r="Y5" s="44"/>
      <c r="Z5" s="42"/>
      <c r="AA5" s="46"/>
      <c r="AB5" s="44"/>
      <c r="AC5" s="42"/>
      <c r="AD5" s="46"/>
      <c r="AE5" s="44"/>
      <c r="AF5" s="42"/>
      <c r="AG5" s="46"/>
      <c r="AH5" s="44"/>
      <c r="AI5" s="42"/>
      <c r="AJ5" s="46"/>
      <c r="AK5" s="44"/>
      <c r="AL5" s="42" t="s">
        <v>263</v>
      </c>
      <c r="AM5" s="46" t="s">
        <v>1456</v>
      </c>
      <c r="AN5" s="67">
        <v>38420</v>
      </c>
      <c r="AO5" s="162">
        <v>46090</v>
      </c>
      <c r="AP5" s="42"/>
      <c r="AQ5" s="46"/>
      <c r="AR5" s="46"/>
      <c r="AS5" s="44"/>
      <c r="AT5" s="42"/>
      <c r="AU5" s="46"/>
      <c r="AV5" s="46"/>
      <c r="AW5" s="47"/>
      <c r="AX5" s="45"/>
      <c r="AY5" s="46"/>
      <c r="AZ5" s="46"/>
      <c r="BA5" s="44"/>
      <c r="BB5" s="42"/>
      <c r="BC5" s="46"/>
      <c r="BD5" s="98"/>
      <c r="BE5" s="94"/>
      <c r="BF5" s="42"/>
      <c r="BG5" s="46"/>
      <c r="BH5" s="52"/>
      <c r="BI5" s="67"/>
      <c r="BJ5" s="45"/>
      <c r="BK5" s="46"/>
      <c r="BL5" s="52"/>
      <c r="BM5" s="94"/>
      <c r="BN5" s="98">
        <v>34704</v>
      </c>
      <c r="BO5" s="46" t="s">
        <v>1054</v>
      </c>
      <c r="BP5" s="52">
        <v>43757</v>
      </c>
      <c r="BQ5" s="52">
        <v>43757</v>
      </c>
      <c r="BR5" s="52">
        <v>47409</v>
      </c>
      <c r="BS5" s="46" t="s">
        <v>269</v>
      </c>
      <c r="BT5" s="47">
        <v>1994</v>
      </c>
      <c r="BU5" s="46" t="s">
        <v>268</v>
      </c>
      <c r="BV5" s="46" t="s">
        <v>213</v>
      </c>
      <c r="BW5" s="47" t="s">
        <v>1058</v>
      </c>
      <c r="BX5" s="45"/>
      <c r="BY5" s="46"/>
      <c r="BZ5" s="46"/>
      <c r="CA5" s="46"/>
      <c r="CB5" s="44"/>
      <c r="CC5" s="45"/>
      <c r="CD5" s="46"/>
      <c r="CE5" s="46"/>
      <c r="CF5" s="46"/>
      <c r="CG5" s="44"/>
      <c r="CH5" s="45"/>
      <c r="CI5" s="46"/>
      <c r="CJ5" s="46"/>
      <c r="CK5" s="46"/>
      <c r="CL5" s="44"/>
      <c r="CM5" s="45"/>
      <c r="CN5" s="46"/>
      <c r="CO5" s="46"/>
      <c r="CP5" s="46"/>
      <c r="CQ5" s="44"/>
      <c r="CR5" s="45"/>
      <c r="CS5" s="46"/>
      <c r="CT5" s="46"/>
      <c r="CU5" s="46"/>
      <c r="CV5" s="44"/>
      <c r="CW5" s="42"/>
      <c r="CX5" s="46"/>
      <c r="CY5" s="46"/>
      <c r="CZ5" s="46"/>
      <c r="DA5" s="44"/>
      <c r="DB5" s="75">
        <v>11111</v>
      </c>
      <c r="DC5" s="72"/>
      <c r="DD5" s="153"/>
      <c r="DE5" s="72"/>
      <c r="DF5" s="153"/>
      <c r="DG5" s="72"/>
      <c r="DH5" s="153"/>
      <c r="DI5" s="72"/>
      <c r="DJ5" s="153"/>
      <c r="DK5" s="56"/>
      <c r="DL5" s="153"/>
      <c r="DM5" s="186"/>
      <c r="DN5" s="75" t="s">
        <v>1046</v>
      </c>
      <c r="DO5" s="46" t="s">
        <v>111</v>
      </c>
      <c r="DP5" s="46" t="s">
        <v>64</v>
      </c>
      <c r="DQ5" s="46" t="s">
        <v>34</v>
      </c>
      <c r="DR5" s="60" t="s">
        <v>87</v>
      </c>
      <c r="DS5" s="45"/>
      <c r="DT5" s="46"/>
      <c r="DU5" s="46"/>
      <c r="DV5" s="46"/>
      <c r="DW5" s="44"/>
      <c r="DX5" s="42"/>
      <c r="DY5" s="46"/>
      <c r="DZ5" s="46"/>
      <c r="EA5" s="46"/>
      <c r="EB5" s="47"/>
      <c r="EC5" s="45"/>
      <c r="ED5" s="46"/>
      <c r="EE5" s="46"/>
      <c r="EF5" s="46"/>
      <c r="EG5" s="47"/>
      <c r="EH5" s="45"/>
      <c r="EI5" s="44"/>
      <c r="EJ5" s="42"/>
      <c r="EK5" s="44"/>
      <c r="EL5" s="42"/>
      <c r="EM5" s="44"/>
      <c r="EN5" s="42"/>
      <c r="EO5" s="44"/>
      <c r="EP5" s="42"/>
      <c r="EQ5" s="44"/>
      <c r="ER5" s="42"/>
      <c r="ES5" s="44"/>
    </row>
    <row r="6" spans="1:149" x14ac:dyDescent="0.25">
      <c r="A6" s="176" t="s">
        <v>32</v>
      </c>
      <c r="B6" s="42" t="s">
        <v>827</v>
      </c>
      <c r="C6" s="42"/>
      <c r="D6" s="46" t="s">
        <v>1047</v>
      </c>
      <c r="E6" s="52">
        <v>25618</v>
      </c>
      <c r="F6" s="52"/>
      <c r="G6" s="46" t="b">
        <v>0</v>
      </c>
      <c r="H6" s="44">
        <v>961049</v>
      </c>
      <c r="I6" s="75" t="s">
        <v>1645</v>
      </c>
      <c r="J6" s="46"/>
      <c r="K6" s="45"/>
      <c r="L6" s="46"/>
      <c r="M6" s="45"/>
      <c r="N6" s="46"/>
      <c r="O6" s="75"/>
      <c r="P6" s="46"/>
      <c r="Q6" s="42"/>
      <c r="R6" s="46"/>
      <c r="S6" s="44"/>
      <c r="T6" s="42"/>
      <c r="U6" s="46"/>
      <c r="V6" s="44"/>
      <c r="W6" s="42"/>
      <c r="X6" s="46"/>
      <c r="Y6" s="44"/>
      <c r="Z6" s="42"/>
      <c r="AA6" s="46"/>
      <c r="AB6" s="44"/>
      <c r="AC6" s="42"/>
      <c r="AD6" s="46"/>
      <c r="AE6" s="44"/>
      <c r="AF6" s="42"/>
      <c r="AG6" s="46"/>
      <c r="AH6" s="44"/>
      <c r="AI6" s="42"/>
      <c r="AJ6" s="46"/>
      <c r="AK6" s="44"/>
      <c r="AL6" s="42" t="s">
        <v>263</v>
      </c>
      <c r="AM6" s="46" t="s">
        <v>1456</v>
      </c>
      <c r="AN6" s="67">
        <v>38421</v>
      </c>
      <c r="AO6" s="94">
        <v>46091</v>
      </c>
      <c r="AP6" s="42"/>
      <c r="AQ6" s="46"/>
      <c r="AR6" s="46"/>
      <c r="AS6" s="44"/>
      <c r="AT6" s="42"/>
      <c r="AU6" s="46"/>
      <c r="AV6" s="46"/>
      <c r="AW6" s="47"/>
      <c r="AX6" s="45"/>
      <c r="AY6" s="46"/>
      <c r="AZ6" s="46"/>
      <c r="BA6" s="44"/>
      <c r="BB6" s="42"/>
      <c r="BC6" s="46"/>
      <c r="BD6" s="98"/>
      <c r="BE6" s="94"/>
      <c r="BF6" s="42"/>
      <c r="BG6" s="46"/>
      <c r="BH6" s="52"/>
      <c r="BI6" s="67"/>
      <c r="BJ6" s="45"/>
      <c r="BK6" s="46"/>
      <c r="BL6" s="52"/>
      <c r="BM6" s="94"/>
      <c r="BN6" s="98">
        <v>34705</v>
      </c>
      <c r="BO6" s="46" t="s">
        <v>1054</v>
      </c>
      <c r="BP6" s="52">
        <v>43758</v>
      </c>
      <c r="BQ6" s="52">
        <v>43758</v>
      </c>
      <c r="BR6" s="52">
        <v>47410</v>
      </c>
      <c r="BS6" s="46" t="s">
        <v>269</v>
      </c>
      <c r="BT6" s="47">
        <v>1991</v>
      </c>
      <c r="BU6" s="46" t="s">
        <v>312</v>
      </c>
      <c r="BV6" s="46" t="s">
        <v>328</v>
      </c>
      <c r="BW6" s="47" t="s">
        <v>1058</v>
      </c>
      <c r="BX6" s="45"/>
      <c r="BY6" s="46"/>
      <c r="BZ6" s="46"/>
      <c r="CA6" s="46"/>
      <c r="CB6" s="44"/>
      <c r="CC6" s="45"/>
      <c r="CD6" s="46"/>
      <c r="CE6" s="46"/>
      <c r="CF6" s="46"/>
      <c r="CG6" s="44"/>
      <c r="CH6" s="45"/>
      <c r="CI6" s="46"/>
      <c r="CJ6" s="46"/>
      <c r="CK6" s="46"/>
      <c r="CL6" s="44"/>
      <c r="CM6" s="45"/>
      <c r="CN6" s="46"/>
      <c r="CO6" s="46"/>
      <c r="CP6" s="46"/>
      <c r="CQ6" s="44"/>
      <c r="CR6" s="45"/>
      <c r="CS6" s="46"/>
      <c r="CT6" s="46"/>
      <c r="CU6" s="46"/>
      <c r="CV6" s="44"/>
      <c r="CW6" s="42"/>
      <c r="CX6" s="46"/>
      <c r="CY6" s="46"/>
      <c r="CZ6" s="46"/>
      <c r="DA6" s="44"/>
      <c r="DB6" s="75">
        <v>11111</v>
      </c>
      <c r="DC6" s="72"/>
      <c r="DD6" s="153"/>
      <c r="DE6" s="72"/>
      <c r="DF6" s="153"/>
      <c r="DG6" s="72"/>
      <c r="DH6" s="153"/>
      <c r="DI6" s="72"/>
      <c r="DJ6" s="153"/>
      <c r="DK6" s="176"/>
      <c r="DL6" s="153"/>
      <c r="DM6" s="186"/>
      <c r="DN6" s="75" t="s">
        <v>1046</v>
      </c>
      <c r="DO6" s="46" t="s">
        <v>88</v>
      </c>
      <c r="DP6" s="46" t="s">
        <v>65</v>
      </c>
      <c r="DQ6" s="46" t="s">
        <v>35</v>
      </c>
      <c r="DR6" s="60" t="s">
        <v>87</v>
      </c>
      <c r="DS6" s="69"/>
      <c r="DT6" s="46"/>
      <c r="DU6" s="46"/>
      <c r="DV6" s="46"/>
      <c r="DW6" s="44"/>
      <c r="DX6" s="42"/>
      <c r="DY6" s="46"/>
      <c r="DZ6" s="46"/>
      <c r="EA6" s="46"/>
      <c r="EB6" s="47"/>
      <c r="EC6" s="45"/>
      <c r="ED6" s="46"/>
      <c r="EE6" s="46"/>
      <c r="EF6" s="46"/>
      <c r="EG6" s="47"/>
      <c r="EH6" s="45"/>
      <c r="EI6" s="44"/>
      <c r="EJ6" s="42"/>
      <c r="EK6" s="44"/>
      <c r="EL6" s="42"/>
      <c r="EM6" s="44"/>
      <c r="EN6" s="42"/>
      <c r="EO6" s="44"/>
      <c r="EP6" s="42"/>
      <c r="EQ6" s="44"/>
      <c r="ER6" s="42"/>
      <c r="ES6" s="44"/>
    </row>
    <row r="7" spans="1:149" x14ac:dyDescent="0.25">
      <c r="A7" s="176" t="s">
        <v>32</v>
      </c>
      <c r="B7" s="42" t="s">
        <v>828</v>
      </c>
      <c r="C7" s="42"/>
      <c r="D7" s="46" t="s">
        <v>1047</v>
      </c>
      <c r="E7" s="52">
        <v>25619</v>
      </c>
      <c r="F7" s="52"/>
      <c r="G7" s="46" t="b">
        <v>0</v>
      </c>
      <c r="H7" s="44">
        <v>961050</v>
      </c>
      <c r="I7" s="75" t="s">
        <v>1645</v>
      </c>
      <c r="J7" s="46"/>
      <c r="K7" s="45"/>
      <c r="L7" s="46"/>
      <c r="M7" s="45"/>
      <c r="N7" s="46"/>
      <c r="O7" s="75"/>
      <c r="P7" s="46"/>
      <c r="Q7" s="42"/>
      <c r="R7" s="46"/>
      <c r="S7" s="44"/>
      <c r="T7" s="42"/>
      <c r="U7" s="46"/>
      <c r="V7" s="44"/>
      <c r="W7" s="42"/>
      <c r="X7" s="46"/>
      <c r="Y7" s="44"/>
      <c r="Z7" s="42"/>
      <c r="AA7" s="46"/>
      <c r="AB7" s="44"/>
      <c r="AC7" s="42"/>
      <c r="AD7" s="46"/>
      <c r="AE7" s="44"/>
      <c r="AF7" s="42"/>
      <c r="AG7" s="46"/>
      <c r="AH7" s="44"/>
      <c r="AI7" s="42"/>
      <c r="AJ7" s="46"/>
      <c r="AK7" s="44"/>
      <c r="AL7" s="42" t="s">
        <v>263</v>
      </c>
      <c r="AM7" s="46" t="s">
        <v>1456</v>
      </c>
      <c r="AN7" s="67">
        <v>38422</v>
      </c>
      <c r="AO7" s="158">
        <v>46092</v>
      </c>
      <c r="AP7" s="42"/>
      <c r="AQ7" s="46"/>
      <c r="AR7" s="46"/>
      <c r="AS7" s="44"/>
      <c r="AT7" s="42"/>
      <c r="AU7" s="46"/>
      <c r="AV7" s="46"/>
      <c r="AW7" s="47"/>
      <c r="AX7" s="45"/>
      <c r="AY7" s="46"/>
      <c r="AZ7" s="46"/>
      <c r="BA7" s="44"/>
      <c r="BB7" s="42"/>
      <c r="BC7" s="46"/>
      <c r="BD7" s="98"/>
      <c r="BE7" s="94"/>
      <c r="BF7" s="42"/>
      <c r="BG7" s="46"/>
      <c r="BH7" s="52"/>
      <c r="BI7" s="67"/>
      <c r="BJ7" s="45"/>
      <c r="BK7" s="46"/>
      <c r="BL7" s="52"/>
      <c r="BM7" s="94"/>
      <c r="BN7" s="98">
        <v>34706</v>
      </c>
      <c r="BO7" s="46" t="s">
        <v>1054</v>
      </c>
      <c r="BP7" s="52">
        <v>43759</v>
      </c>
      <c r="BQ7" s="52">
        <v>43759</v>
      </c>
      <c r="BR7" s="52">
        <v>47411</v>
      </c>
      <c r="BS7" s="46" t="s">
        <v>269</v>
      </c>
      <c r="BT7" s="47">
        <v>1992</v>
      </c>
      <c r="BU7" s="46" t="s">
        <v>294</v>
      </c>
      <c r="BV7" s="46"/>
      <c r="BW7" s="47" t="s">
        <v>1066</v>
      </c>
      <c r="BX7" s="45"/>
      <c r="BY7" s="46"/>
      <c r="BZ7" s="46"/>
      <c r="CA7" s="46"/>
      <c r="CB7" s="44"/>
      <c r="CC7" s="45"/>
      <c r="CD7" s="46"/>
      <c r="CE7" s="46"/>
      <c r="CF7" s="46"/>
      <c r="CG7" s="44"/>
      <c r="CH7" s="45"/>
      <c r="CI7" s="46"/>
      <c r="CJ7" s="46"/>
      <c r="CK7" s="46"/>
      <c r="CL7" s="44"/>
      <c r="CM7" s="45"/>
      <c r="CN7" s="46"/>
      <c r="CO7" s="46"/>
      <c r="CP7" s="46"/>
      <c r="CQ7" s="44"/>
      <c r="CR7" s="45"/>
      <c r="CS7" s="46"/>
      <c r="CT7" s="46"/>
      <c r="CU7" s="46"/>
      <c r="CV7" s="44"/>
      <c r="CW7" s="42"/>
      <c r="CX7" s="46"/>
      <c r="CY7" s="46"/>
      <c r="CZ7" s="46"/>
      <c r="DA7" s="44"/>
      <c r="DB7" s="75">
        <v>11111</v>
      </c>
      <c r="DC7" s="72"/>
      <c r="DD7" s="153"/>
      <c r="DE7" s="72"/>
      <c r="DF7" s="153"/>
      <c r="DG7" s="72"/>
      <c r="DH7" s="153"/>
      <c r="DI7" s="72"/>
      <c r="DJ7" s="153"/>
      <c r="DK7" s="176"/>
      <c r="DL7" s="153"/>
      <c r="DM7" s="186"/>
      <c r="DN7" s="75" t="s">
        <v>1046</v>
      </c>
      <c r="DO7" s="46" t="s">
        <v>112</v>
      </c>
      <c r="DP7" s="46" t="s">
        <v>66</v>
      </c>
      <c r="DQ7" s="46" t="s">
        <v>36</v>
      </c>
      <c r="DR7" s="60" t="s">
        <v>87</v>
      </c>
      <c r="DS7" s="45"/>
      <c r="DT7" s="46"/>
      <c r="DU7" s="46"/>
      <c r="DV7" s="46"/>
      <c r="DW7" s="44"/>
      <c r="DX7" s="42"/>
      <c r="DY7" s="46"/>
      <c r="DZ7" s="46"/>
      <c r="EA7" s="46"/>
      <c r="EB7" s="47"/>
      <c r="EC7" s="45"/>
      <c r="ED7" s="46"/>
      <c r="EE7" s="46"/>
      <c r="EF7" s="46"/>
      <c r="EG7" s="47"/>
      <c r="EH7" s="45"/>
      <c r="EI7" s="44"/>
      <c r="EJ7" s="42"/>
      <c r="EK7" s="44"/>
      <c r="EL7" s="42"/>
      <c r="EM7" s="44"/>
      <c r="EN7" s="42"/>
      <c r="EO7" s="44"/>
      <c r="EP7" s="42"/>
      <c r="EQ7" s="44"/>
      <c r="ER7" s="42"/>
      <c r="ES7" s="44"/>
    </row>
    <row r="8" spans="1:149" x14ac:dyDescent="0.25">
      <c r="A8" s="176" t="s">
        <v>32</v>
      </c>
      <c r="B8" s="42" t="s">
        <v>829</v>
      </c>
      <c r="C8" s="42"/>
      <c r="D8" s="46" t="s">
        <v>1048</v>
      </c>
      <c r="E8" s="52">
        <v>25620</v>
      </c>
      <c r="F8" s="52"/>
      <c r="G8" s="46" t="b">
        <v>0</v>
      </c>
      <c r="H8" s="44">
        <v>961052</v>
      </c>
      <c r="I8" s="75" t="s">
        <v>1645</v>
      </c>
      <c r="J8" s="46"/>
      <c r="K8" s="45"/>
      <c r="L8" s="46"/>
      <c r="M8" s="45"/>
      <c r="N8" s="46"/>
      <c r="O8" s="75"/>
      <c r="P8" s="46"/>
      <c r="Q8" s="42"/>
      <c r="R8" s="46"/>
      <c r="S8" s="44"/>
      <c r="T8" s="42"/>
      <c r="U8" s="46"/>
      <c r="V8" s="44"/>
      <c r="W8" s="42"/>
      <c r="X8" s="46"/>
      <c r="Y8" s="44"/>
      <c r="Z8" s="42"/>
      <c r="AA8" s="46"/>
      <c r="AB8" s="44"/>
      <c r="AC8" s="42"/>
      <c r="AD8" s="46"/>
      <c r="AE8" s="44"/>
      <c r="AF8" s="42"/>
      <c r="AG8" s="46"/>
      <c r="AH8" s="44"/>
      <c r="AI8" s="42"/>
      <c r="AJ8" s="46"/>
      <c r="AK8" s="44"/>
      <c r="AL8" s="42" t="s">
        <v>263</v>
      </c>
      <c r="AM8" s="46" t="s">
        <v>1456</v>
      </c>
      <c r="AN8" s="67">
        <v>38423</v>
      </c>
      <c r="AO8" s="94">
        <v>46093</v>
      </c>
      <c r="AP8" s="42"/>
      <c r="AQ8" s="46"/>
      <c r="AR8" s="46"/>
      <c r="AS8" s="44"/>
      <c r="AT8" s="42"/>
      <c r="AU8" s="46"/>
      <c r="AV8" s="46"/>
      <c r="AW8" s="47"/>
      <c r="AX8" s="45"/>
      <c r="AY8" s="46"/>
      <c r="AZ8" s="46"/>
      <c r="BA8" s="44"/>
      <c r="BB8" s="42"/>
      <c r="BC8" s="46"/>
      <c r="BD8" s="98"/>
      <c r="BE8" s="94"/>
      <c r="BF8" s="42"/>
      <c r="BG8" s="46"/>
      <c r="BH8" s="52"/>
      <c r="BI8" s="67"/>
      <c r="BJ8" s="45"/>
      <c r="BK8" s="46"/>
      <c r="BL8" s="52"/>
      <c r="BM8" s="94"/>
      <c r="BN8" s="98">
        <v>34707</v>
      </c>
      <c r="BO8" s="46" t="s">
        <v>1054</v>
      </c>
      <c r="BP8" s="52">
        <v>43760</v>
      </c>
      <c r="BQ8" s="52">
        <v>43760</v>
      </c>
      <c r="BR8" s="52">
        <v>47412</v>
      </c>
      <c r="BS8" s="46" t="s">
        <v>269</v>
      </c>
      <c r="BT8" s="47">
        <v>1995</v>
      </c>
      <c r="BU8" s="46" t="s">
        <v>310</v>
      </c>
      <c r="BV8" s="46"/>
      <c r="BW8" s="47" t="s">
        <v>1058</v>
      </c>
      <c r="BX8" s="45"/>
      <c r="BY8" s="46"/>
      <c r="BZ8" s="46"/>
      <c r="CA8" s="46"/>
      <c r="CB8" s="44"/>
      <c r="CC8" s="45"/>
      <c r="CD8" s="46"/>
      <c r="CE8" s="46"/>
      <c r="CF8" s="46"/>
      <c r="CG8" s="44"/>
      <c r="CH8" s="45"/>
      <c r="CI8" s="46"/>
      <c r="CJ8" s="46"/>
      <c r="CK8" s="46"/>
      <c r="CL8" s="44"/>
      <c r="CM8" s="45"/>
      <c r="CN8" s="46"/>
      <c r="CO8" s="46"/>
      <c r="CP8" s="46"/>
      <c r="CQ8" s="44"/>
      <c r="CR8" s="45"/>
      <c r="CS8" s="46"/>
      <c r="CT8" s="46"/>
      <c r="CU8" s="46"/>
      <c r="CV8" s="44"/>
      <c r="CW8" s="42"/>
      <c r="CX8" s="46"/>
      <c r="CY8" s="46"/>
      <c r="CZ8" s="46"/>
      <c r="DA8" s="44"/>
      <c r="DB8" s="75">
        <v>11111</v>
      </c>
      <c r="DC8" s="72"/>
      <c r="DD8" s="153"/>
      <c r="DE8" s="72"/>
      <c r="DF8" s="153"/>
      <c r="DG8" s="72"/>
      <c r="DH8" s="153"/>
      <c r="DI8" s="72"/>
      <c r="DJ8" s="153"/>
      <c r="DK8" s="176"/>
      <c r="DL8" s="153"/>
      <c r="DM8" s="186"/>
      <c r="DN8" s="75" t="s">
        <v>1046</v>
      </c>
      <c r="DO8" s="46" t="s">
        <v>121</v>
      </c>
      <c r="DP8" s="46" t="s">
        <v>91</v>
      </c>
      <c r="DQ8" s="46" t="s">
        <v>122</v>
      </c>
      <c r="DR8" s="60" t="s">
        <v>87</v>
      </c>
      <c r="DS8" s="45"/>
      <c r="DT8" s="46"/>
      <c r="DU8" s="46"/>
      <c r="DV8" s="46"/>
      <c r="DW8" s="44"/>
      <c r="DX8" s="42"/>
      <c r="DY8" s="46"/>
      <c r="DZ8" s="46"/>
      <c r="EA8" s="46"/>
      <c r="EB8" s="47"/>
      <c r="EC8" s="45"/>
      <c r="ED8" s="46"/>
      <c r="EE8" s="46"/>
      <c r="EF8" s="46"/>
      <c r="EG8" s="47"/>
      <c r="EH8" s="45"/>
      <c r="EI8" s="44"/>
      <c r="EJ8" s="42"/>
      <c r="EK8" s="44"/>
      <c r="EL8" s="42"/>
      <c r="EM8" s="44"/>
      <c r="EN8" s="42"/>
      <c r="EO8" s="44"/>
      <c r="EP8" s="42"/>
      <c r="EQ8" s="44"/>
      <c r="ER8" s="42"/>
      <c r="ES8" s="44"/>
    </row>
    <row r="9" spans="1:149" x14ac:dyDescent="0.25">
      <c r="A9" s="176" t="s">
        <v>32</v>
      </c>
      <c r="B9" s="42" t="s">
        <v>830</v>
      </c>
      <c r="C9" s="42"/>
      <c r="D9" s="46" t="s">
        <v>1047</v>
      </c>
      <c r="E9" s="52">
        <v>25621</v>
      </c>
      <c r="F9" s="52"/>
      <c r="G9" s="46" t="b">
        <v>0</v>
      </c>
      <c r="H9" s="44">
        <v>961053</v>
      </c>
      <c r="I9" s="75" t="s">
        <v>1645</v>
      </c>
      <c r="J9" s="46"/>
      <c r="K9" s="45"/>
      <c r="L9" s="46"/>
      <c r="M9" s="45"/>
      <c r="N9" s="46"/>
      <c r="O9" s="75"/>
      <c r="P9" s="46"/>
      <c r="Q9" s="42"/>
      <c r="R9" s="46"/>
      <c r="S9" s="44"/>
      <c r="T9" s="42"/>
      <c r="U9" s="46"/>
      <c r="V9" s="44"/>
      <c r="W9" s="42"/>
      <c r="X9" s="46"/>
      <c r="Y9" s="44"/>
      <c r="Z9" s="42"/>
      <c r="AA9" s="46"/>
      <c r="AB9" s="44"/>
      <c r="AC9" s="42"/>
      <c r="AD9" s="46"/>
      <c r="AE9" s="44"/>
      <c r="AF9" s="42"/>
      <c r="AG9" s="46"/>
      <c r="AH9" s="44"/>
      <c r="AI9" s="42"/>
      <c r="AJ9" s="46"/>
      <c r="AK9" s="44"/>
      <c r="AL9" s="42" t="s">
        <v>263</v>
      </c>
      <c r="AM9" s="46" t="s">
        <v>1456</v>
      </c>
      <c r="AN9" s="67">
        <v>38424</v>
      </c>
      <c r="AO9" s="94">
        <v>46094</v>
      </c>
      <c r="AP9" s="42"/>
      <c r="AQ9" s="46"/>
      <c r="AR9" s="46"/>
      <c r="AS9" s="44"/>
      <c r="AT9" s="42"/>
      <c r="AU9" s="46"/>
      <c r="AV9" s="46"/>
      <c r="AW9" s="47"/>
      <c r="AX9" s="45"/>
      <c r="AY9" s="46"/>
      <c r="AZ9" s="46"/>
      <c r="BA9" s="44"/>
      <c r="BB9" s="42"/>
      <c r="BC9" s="46"/>
      <c r="BD9" s="98"/>
      <c r="BE9" s="94"/>
      <c r="BF9" s="42"/>
      <c r="BG9" s="46"/>
      <c r="BH9" s="52"/>
      <c r="BI9" s="67"/>
      <c r="BJ9" s="45"/>
      <c r="BK9" s="46"/>
      <c r="BL9" s="52"/>
      <c r="BM9" s="94"/>
      <c r="BN9" s="98">
        <v>34708</v>
      </c>
      <c r="BO9" s="46" t="s">
        <v>1054</v>
      </c>
      <c r="BP9" s="52">
        <v>43761</v>
      </c>
      <c r="BQ9" s="52">
        <v>43761</v>
      </c>
      <c r="BR9" s="52">
        <v>47413</v>
      </c>
      <c r="BS9" s="46" t="s">
        <v>292</v>
      </c>
      <c r="BT9" s="47">
        <v>1996</v>
      </c>
      <c r="BU9" s="46" t="s">
        <v>311</v>
      </c>
      <c r="BV9" s="46" t="s">
        <v>329</v>
      </c>
      <c r="BW9" s="47" t="s">
        <v>1058</v>
      </c>
      <c r="BX9" s="45"/>
      <c r="BY9" s="46"/>
      <c r="BZ9" s="46"/>
      <c r="CA9" s="46"/>
      <c r="CB9" s="44"/>
      <c r="CC9" s="45"/>
      <c r="CD9" s="46"/>
      <c r="CE9" s="46"/>
      <c r="CF9" s="46"/>
      <c r="CG9" s="44"/>
      <c r="CH9" s="45"/>
      <c r="CI9" s="46"/>
      <c r="CJ9" s="46"/>
      <c r="CK9" s="46"/>
      <c r="CL9" s="44"/>
      <c r="CM9" s="45"/>
      <c r="CN9" s="46"/>
      <c r="CO9" s="46"/>
      <c r="CP9" s="46"/>
      <c r="CQ9" s="44"/>
      <c r="CR9" s="45"/>
      <c r="CS9" s="46"/>
      <c r="CT9" s="46"/>
      <c r="CU9" s="46"/>
      <c r="CV9" s="44"/>
      <c r="CW9" s="42"/>
      <c r="CX9" s="46"/>
      <c r="CY9" s="46"/>
      <c r="CZ9" s="46"/>
      <c r="DA9" s="44"/>
      <c r="DB9" s="75">
        <v>11111</v>
      </c>
      <c r="DC9" s="72"/>
      <c r="DD9" s="153"/>
      <c r="DE9" s="72"/>
      <c r="DF9" s="153"/>
      <c r="DG9" s="72"/>
      <c r="DH9" s="153"/>
      <c r="DI9" s="72"/>
      <c r="DJ9" s="153"/>
      <c r="DK9" s="176"/>
      <c r="DL9" s="153"/>
      <c r="DM9" s="186"/>
      <c r="DN9" s="75" t="s">
        <v>1046</v>
      </c>
      <c r="DO9" s="46" t="s">
        <v>337</v>
      </c>
      <c r="DP9" s="46" t="s">
        <v>108</v>
      </c>
      <c r="DQ9" s="46" t="s">
        <v>338</v>
      </c>
      <c r="DR9" s="60" t="s">
        <v>87</v>
      </c>
      <c r="DS9" s="45"/>
      <c r="DT9" s="46"/>
      <c r="DU9" s="46"/>
      <c r="DV9" s="46"/>
      <c r="DW9" s="44"/>
      <c r="DX9" s="42"/>
      <c r="DY9" s="46"/>
      <c r="DZ9" s="46"/>
      <c r="EA9" s="46"/>
      <c r="EB9" s="47"/>
      <c r="EC9" s="45"/>
      <c r="ED9" s="46"/>
      <c r="EE9" s="46"/>
      <c r="EF9" s="46"/>
      <c r="EG9" s="47"/>
      <c r="EH9" s="45"/>
      <c r="EI9" s="44"/>
      <c r="EJ9" s="42"/>
      <c r="EK9" s="44"/>
      <c r="EL9" s="42"/>
      <c r="EM9" s="44"/>
      <c r="EN9" s="42"/>
      <c r="EO9" s="44"/>
      <c r="EP9" s="42"/>
      <c r="EQ9" s="44"/>
      <c r="ER9" s="42"/>
      <c r="ES9" s="44"/>
    </row>
    <row r="10" spans="1:149" x14ac:dyDescent="0.25">
      <c r="A10" s="177" t="s">
        <v>32</v>
      </c>
      <c r="B10" s="2" t="s">
        <v>831</v>
      </c>
      <c r="C10" s="2"/>
      <c r="D10" s="1" t="s">
        <v>1047</v>
      </c>
      <c r="E10" s="53">
        <v>25622</v>
      </c>
      <c r="F10" s="53"/>
      <c r="G10" s="1" t="b">
        <v>0</v>
      </c>
      <c r="H10" s="4">
        <v>961055</v>
      </c>
      <c r="I10" s="104" t="s">
        <v>1645</v>
      </c>
      <c r="J10" s="28"/>
      <c r="K10" s="31"/>
      <c r="L10" s="28"/>
      <c r="M10" s="31"/>
      <c r="N10" s="28"/>
      <c r="O10" s="104"/>
      <c r="P10" s="28"/>
      <c r="Q10" s="2"/>
      <c r="R10" s="1"/>
      <c r="S10" s="4"/>
      <c r="T10" s="2"/>
      <c r="U10" s="1"/>
      <c r="V10" s="4"/>
      <c r="W10" s="2"/>
      <c r="X10" s="1"/>
      <c r="Y10" s="4"/>
      <c r="Z10" s="2"/>
      <c r="AA10" s="1"/>
      <c r="AB10" s="4"/>
      <c r="AC10" s="2"/>
      <c r="AD10" s="1"/>
      <c r="AE10" s="4"/>
      <c r="AF10" s="2"/>
      <c r="AG10" s="1"/>
      <c r="AH10" s="4"/>
      <c r="AI10" s="2"/>
      <c r="AJ10" s="1"/>
      <c r="AK10" s="4"/>
      <c r="AL10" s="2" t="s">
        <v>263</v>
      </c>
      <c r="AM10" s="1" t="s">
        <v>1456</v>
      </c>
      <c r="AN10" s="68">
        <v>38425</v>
      </c>
      <c r="AO10" s="95">
        <v>46095</v>
      </c>
      <c r="AP10" s="2"/>
      <c r="AQ10" s="1"/>
      <c r="AR10" s="1"/>
      <c r="AS10" s="4"/>
      <c r="AT10" s="2"/>
      <c r="AU10" s="1"/>
      <c r="AV10" s="1"/>
      <c r="AW10" s="26"/>
      <c r="AX10" s="3"/>
      <c r="AY10" s="1"/>
      <c r="AZ10" s="1"/>
      <c r="BA10" s="4"/>
      <c r="BB10" s="93"/>
      <c r="BC10" s="28"/>
      <c r="BD10" s="171"/>
      <c r="BE10" s="97"/>
      <c r="BF10" s="93"/>
      <c r="BG10" s="28"/>
      <c r="BH10" s="57"/>
      <c r="BI10" s="116"/>
      <c r="BJ10" s="31"/>
      <c r="BK10" s="28"/>
      <c r="BL10" s="57"/>
      <c r="BM10" s="97"/>
      <c r="BN10" s="99">
        <v>34709</v>
      </c>
      <c r="BO10" s="1" t="s">
        <v>1054</v>
      </c>
      <c r="BP10" s="53">
        <v>43762</v>
      </c>
      <c r="BQ10" s="53">
        <v>43762</v>
      </c>
      <c r="BR10" s="53">
        <v>80651</v>
      </c>
      <c r="BS10" s="1" t="s">
        <v>295</v>
      </c>
      <c r="BT10" s="26">
        <v>2002</v>
      </c>
      <c r="BU10" s="1" t="s">
        <v>296</v>
      </c>
      <c r="BV10" s="1" t="s">
        <v>330</v>
      </c>
      <c r="BW10" s="26" t="s">
        <v>1058</v>
      </c>
      <c r="BX10" s="3"/>
      <c r="BY10" s="1"/>
      <c r="BZ10" s="1"/>
      <c r="CA10" s="1"/>
      <c r="CB10" s="4"/>
      <c r="CC10" s="3"/>
      <c r="CD10" s="1"/>
      <c r="CE10" s="1"/>
      <c r="CF10" s="1"/>
      <c r="CG10" s="4"/>
      <c r="CH10" s="3"/>
      <c r="CI10" s="1"/>
      <c r="CJ10" s="1"/>
      <c r="CK10" s="1"/>
      <c r="CL10" s="4"/>
      <c r="CM10" s="3"/>
      <c r="CN10" s="1"/>
      <c r="CO10" s="1"/>
      <c r="CP10" s="1"/>
      <c r="CQ10" s="4"/>
      <c r="CR10" s="3"/>
      <c r="CS10" s="1"/>
      <c r="CT10" s="1"/>
      <c r="CU10" s="1"/>
      <c r="CV10" s="4"/>
      <c r="CW10" s="2"/>
      <c r="CX10" s="1"/>
      <c r="CY10" s="1"/>
      <c r="CZ10" s="1"/>
      <c r="DA10" s="4"/>
      <c r="DB10" s="104">
        <v>11111</v>
      </c>
      <c r="DC10" s="103"/>
      <c r="DD10" s="150"/>
      <c r="DE10" s="10"/>
      <c r="DF10" s="150"/>
      <c r="DG10" s="10"/>
      <c r="DH10" s="150"/>
      <c r="DI10" s="10"/>
      <c r="DJ10" s="150"/>
      <c r="DK10" s="177"/>
      <c r="DL10" s="150"/>
      <c r="DM10" s="178"/>
      <c r="DN10" s="104" t="s">
        <v>1046</v>
      </c>
      <c r="DO10" s="1" t="s">
        <v>112</v>
      </c>
      <c r="DP10" s="1" t="s">
        <v>38</v>
      </c>
      <c r="DQ10" s="1" t="s">
        <v>54</v>
      </c>
      <c r="DR10" s="26" t="s">
        <v>37</v>
      </c>
      <c r="DS10" s="31" t="s">
        <v>1083</v>
      </c>
      <c r="DT10" s="1"/>
      <c r="DU10" s="1" t="s">
        <v>97</v>
      </c>
      <c r="DV10" s="1" t="s">
        <v>48</v>
      </c>
      <c r="DW10" s="4" t="s">
        <v>98</v>
      </c>
      <c r="DX10" s="2"/>
      <c r="DY10" s="1"/>
      <c r="DZ10" s="1"/>
      <c r="EA10" s="1"/>
      <c r="EB10" s="26"/>
      <c r="EC10" s="3"/>
      <c r="ED10" s="1"/>
      <c r="EE10" s="1"/>
      <c r="EF10" s="1"/>
      <c r="EG10" s="26"/>
      <c r="EH10" s="3"/>
      <c r="EI10" s="4"/>
      <c r="EJ10" s="2"/>
      <c r="EK10" s="4"/>
      <c r="EL10" s="2"/>
      <c r="EM10" s="4"/>
      <c r="EN10" s="2"/>
      <c r="EO10" s="4"/>
      <c r="EP10" s="2"/>
      <c r="EQ10" s="4"/>
      <c r="ER10" s="2"/>
      <c r="ES10" s="4"/>
    </row>
    <row r="11" spans="1:149" x14ac:dyDescent="0.25">
      <c r="A11" s="177" t="s">
        <v>32</v>
      </c>
      <c r="B11" s="2" t="s">
        <v>832</v>
      </c>
      <c r="C11" s="2"/>
      <c r="D11" s="1" t="s">
        <v>1047</v>
      </c>
      <c r="E11" s="53">
        <v>25623</v>
      </c>
      <c r="F11" s="53"/>
      <c r="G11" s="1" t="b">
        <v>0</v>
      </c>
      <c r="H11" s="4">
        <v>961056</v>
      </c>
      <c r="I11" s="104" t="s">
        <v>1645</v>
      </c>
      <c r="J11" s="28"/>
      <c r="K11" s="31"/>
      <c r="L11" s="28"/>
      <c r="M11" s="31"/>
      <c r="N11" s="28"/>
      <c r="O11" s="104"/>
      <c r="P11" s="28"/>
      <c r="Q11" s="2"/>
      <c r="R11" s="1"/>
      <c r="S11" s="4"/>
      <c r="T11" s="2"/>
      <c r="U11" s="1"/>
      <c r="V11" s="4"/>
      <c r="W11" s="2"/>
      <c r="X11" s="1"/>
      <c r="Y11" s="4"/>
      <c r="Z11" s="2"/>
      <c r="AA11" s="1"/>
      <c r="AB11" s="4"/>
      <c r="AC11" s="2"/>
      <c r="AD11" s="1"/>
      <c r="AE11" s="4"/>
      <c r="AF11" s="2"/>
      <c r="AG11" s="1"/>
      <c r="AH11" s="4"/>
      <c r="AI11" s="2"/>
      <c r="AJ11" s="1"/>
      <c r="AK11" s="4"/>
      <c r="AL11" s="2" t="s">
        <v>263</v>
      </c>
      <c r="AM11" s="1" t="s">
        <v>1456</v>
      </c>
      <c r="AN11" s="68">
        <v>38426</v>
      </c>
      <c r="AO11" s="95">
        <v>46096</v>
      </c>
      <c r="AP11" s="2"/>
      <c r="AQ11" s="1"/>
      <c r="AR11" s="1"/>
      <c r="AS11" s="4"/>
      <c r="AT11" s="2"/>
      <c r="AU11" s="1"/>
      <c r="AV11" s="1"/>
      <c r="AW11" s="26"/>
      <c r="AX11" s="3"/>
      <c r="AY11" s="1"/>
      <c r="AZ11" s="1"/>
      <c r="BA11" s="4"/>
      <c r="BB11" s="93"/>
      <c r="BC11" s="28"/>
      <c r="BD11" s="171"/>
      <c r="BE11" s="97"/>
      <c r="BF11" s="93"/>
      <c r="BG11" s="28"/>
      <c r="BH11" s="57"/>
      <c r="BI11" s="116"/>
      <c r="BJ11" s="31"/>
      <c r="BK11" s="28"/>
      <c r="BL11" s="57"/>
      <c r="BM11" s="97"/>
      <c r="BN11" s="99">
        <v>34710</v>
      </c>
      <c r="BO11" s="1" t="s">
        <v>1054</v>
      </c>
      <c r="BP11" s="53">
        <v>43763</v>
      </c>
      <c r="BQ11" s="53">
        <v>43763</v>
      </c>
      <c r="BR11" s="53">
        <v>80652</v>
      </c>
      <c r="BS11" s="1" t="s">
        <v>295</v>
      </c>
      <c r="BT11" s="26">
        <v>2003</v>
      </c>
      <c r="BU11" s="1" t="s">
        <v>296</v>
      </c>
      <c r="BV11" s="1" t="s">
        <v>330</v>
      </c>
      <c r="BW11" s="26" t="s">
        <v>1058</v>
      </c>
      <c r="BX11" s="3"/>
      <c r="BY11" s="1"/>
      <c r="BZ11" s="1"/>
      <c r="CA11" s="1"/>
      <c r="CB11" s="4"/>
      <c r="CC11" s="3"/>
      <c r="CD11" s="1"/>
      <c r="CE11" s="1"/>
      <c r="CF11" s="1"/>
      <c r="CG11" s="4"/>
      <c r="CH11" s="3"/>
      <c r="CI11" s="1"/>
      <c r="CJ11" s="1"/>
      <c r="CK11" s="1"/>
      <c r="CL11" s="4"/>
      <c r="CM11" s="3"/>
      <c r="CN11" s="1"/>
      <c r="CO11" s="1"/>
      <c r="CP11" s="1"/>
      <c r="CQ11" s="4"/>
      <c r="CR11" s="3"/>
      <c r="CS11" s="1"/>
      <c r="CT11" s="1"/>
      <c r="CU11" s="1"/>
      <c r="CV11" s="4"/>
      <c r="CW11" s="2"/>
      <c r="CX11" s="1"/>
      <c r="CY11" s="1"/>
      <c r="CZ11" s="1"/>
      <c r="DA11" s="4"/>
      <c r="DB11" s="104">
        <v>11111</v>
      </c>
      <c r="DC11" s="103"/>
      <c r="DD11" s="150"/>
      <c r="DE11" s="10"/>
      <c r="DF11" s="150"/>
      <c r="DG11" s="10"/>
      <c r="DH11" s="150"/>
      <c r="DI11" s="10"/>
      <c r="DJ11" s="150"/>
      <c r="DK11" s="177"/>
      <c r="DL11" s="150"/>
      <c r="DM11" s="178"/>
      <c r="DN11" s="104" t="s">
        <v>1046</v>
      </c>
      <c r="DO11" s="1" t="s">
        <v>112</v>
      </c>
      <c r="DP11" s="1" t="s">
        <v>39</v>
      </c>
      <c r="DQ11" s="1" t="s">
        <v>55</v>
      </c>
      <c r="DR11" s="26" t="s">
        <v>37</v>
      </c>
      <c r="DS11" s="31" t="s">
        <v>1083</v>
      </c>
      <c r="DT11" s="1"/>
      <c r="DU11" s="1" t="s">
        <v>99</v>
      </c>
      <c r="DV11" s="1" t="s">
        <v>48</v>
      </c>
      <c r="DW11" s="4" t="s">
        <v>98</v>
      </c>
      <c r="DX11" s="2"/>
      <c r="DY11" s="1"/>
      <c r="DZ11" s="1"/>
      <c r="EA11" s="1"/>
      <c r="EB11" s="26"/>
      <c r="EC11" s="3"/>
      <c r="ED11" s="1"/>
      <c r="EE11" s="1"/>
      <c r="EF11" s="1"/>
      <c r="EG11" s="26"/>
      <c r="EH11" s="3"/>
      <c r="EI11" s="4"/>
      <c r="EJ11" s="2"/>
      <c r="EK11" s="4"/>
      <c r="EL11" s="2"/>
      <c r="EM11" s="4"/>
      <c r="EN11" s="2"/>
      <c r="EO11" s="4"/>
      <c r="EP11" s="2"/>
      <c r="EQ11" s="4"/>
      <c r="ER11" s="2"/>
      <c r="ES11" s="4"/>
    </row>
    <row r="12" spans="1:149" x14ac:dyDescent="0.25">
      <c r="A12" s="177" t="s">
        <v>32</v>
      </c>
      <c r="B12" s="2" t="s">
        <v>833</v>
      </c>
      <c r="C12" s="2"/>
      <c r="D12" s="1" t="s">
        <v>1047</v>
      </c>
      <c r="E12" s="53">
        <v>25624</v>
      </c>
      <c r="F12" s="53"/>
      <c r="G12" s="1" t="b">
        <v>0</v>
      </c>
      <c r="H12" s="4">
        <v>961057</v>
      </c>
      <c r="I12" s="104" t="s">
        <v>1645</v>
      </c>
      <c r="J12" s="28"/>
      <c r="K12" s="31"/>
      <c r="L12" s="28"/>
      <c r="M12" s="31"/>
      <c r="N12" s="28"/>
      <c r="O12" s="104"/>
      <c r="P12" s="28"/>
      <c r="Q12" s="2"/>
      <c r="R12" s="1"/>
      <c r="S12" s="4"/>
      <c r="T12" s="2"/>
      <c r="U12" s="1"/>
      <c r="V12" s="4"/>
      <c r="W12" s="2"/>
      <c r="X12" s="1"/>
      <c r="Y12" s="4"/>
      <c r="Z12" s="2"/>
      <c r="AA12" s="1"/>
      <c r="AB12" s="4"/>
      <c r="AC12" s="2"/>
      <c r="AD12" s="1"/>
      <c r="AE12" s="4"/>
      <c r="AF12" s="2"/>
      <c r="AG12" s="1"/>
      <c r="AH12" s="4"/>
      <c r="AI12" s="2"/>
      <c r="AJ12" s="1"/>
      <c r="AK12" s="4"/>
      <c r="AL12" s="2" t="s">
        <v>263</v>
      </c>
      <c r="AM12" s="1" t="s">
        <v>1456</v>
      </c>
      <c r="AN12" s="68">
        <v>38427</v>
      </c>
      <c r="AO12" s="48">
        <v>46097</v>
      </c>
      <c r="AP12" s="2"/>
      <c r="AQ12" s="1"/>
      <c r="AR12" s="1"/>
      <c r="AS12" s="4"/>
      <c r="AT12" s="2"/>
      <c r="AU12" s="1"/>
      <c r="AV12" s="1"/>
      <c r="AW12" s="26"/>
      <c r="AX12" s="3"/>
      <c r="AY12" s="1"/>
      <c r="AZ12" s="1"/>
      <c r="BA12" s="4"/>
      <c r="BB12" s="93"/>
      <c r="BC12" s="28"/>
      <c r="BD12" s="171"/>
      <c r="BE12" s="97"/>
      <c r="BF12" s="93"/>
      <c r="BG12" s="28"/>
      <c r="BH12" s="57"/>
      <c r="BI12" s="116"/>
      <c r="BJ12" s="31"/>
      <c r="BK12" s="28"/>
      <c r="BL12" s="57"/>
      <c r="BM12" s="97"/>
      <c r="BN12" s="99">
        <v>34711</v>
      </c>
      <c r="BO12" s="1" t="s">
        <v>1054</v>
      </c>
      <c r="BP12" s="53">
        <v>43764</v>
      </c>
      <c r="BQ12" s="53">
        <v>43764</v>
      </c>
      <c r="BR12" s="53">
        <v>80653</v>
      </c>
      <c r="BS12" s="1" t="s">
        <v>288</v>
      </c>
      <c r="BT12" s="26">
        <v>2004</v>
      </c>
      <c r="BU12" s="1" t="s">
        <v>309</v>
      </c>
      <c r="BV12" s="1" t="s">
        <v>331</v>
      </c>
      <c r="BW12" s="26" t="s">
        <v>1058</v>
      </c>
      <c r="BX12" s="3"/>
      <c r="BY12" s="1"/>
      <c r="BZ12" s="1"/>
      <c r="CA12" s="1"/>
      <c r="CB12" s="4"/>
      <c r="CC12" s="3"/>
      <c r="CD12" s="1"/>
      <c r="CE12" s="1"/>
      <c r="CF12" s="1"/>
      <c r="CG12" s="4"/>
      <c r="CH12" s="3"/>
      <c r="CI12" s="1"/>
      <c r="CJ12" s="1"/>
      <c r="CK12" s="1"/>
      <c r="CL12" s="4"/>
      <c r="CM12" s="3"/>
      <c r="CN12" s="1"/>
      <c r="CO12" s="1"/>
      <c r="CP12" s="1"/>
      <c r="CQ12" s="4"/>
      <c r="CR12" s="3"/>
      <c r="CS12" s="1"/>
      <c r="CT12" s="1"/>
      <c r="CU12" s="1"/>
      <c r="CV12" s="4"/>
      <c r="CW12" s="2"/>
      <c r="CX12" s="1"/>
      <c r="CY12" s="1"/>
      <c r="CZ12" s="1"/>
      <c r="DB12" s="104">
        <v>11111</v>
      </c>
      <c r="DC12" s="103"/>
      <c r="DD12" s="150"/>
      <c r="DE12" s="10"/>
      <c r="DF12" s="150"/>
      <c r="DG12" s="10"/>
      <c r="DH12" s="150"/>
      <c r="DI12" s="10"/>
      <c r="DJ12" s="150"/>
      <c r="DK12" s="177"/>
      <c r="DL12" s="150"/>
      <c r="DM12" s="178"/>
      <c r="DN12" s="104" t="s">
        <v>1046</v>
      </c>
      <c r="DO12" s="1" t="s">
        <v>112</v>
      </c>
      <c r="DP12" s="1" t="s">
        <v>40</v>
      </c>
      <c r="DQ12" s="1" t="s">
        <v>56</v>
      </c>
      <c r="DR12" s="26" t="s">
        <v>37</v>
      </c>
      <c r="DS12" s="31" t="s">
        <v>1083</v>
      </c>
      <c r="DT12" s="1"/>
      <c r="DU12" s="1" t="s">
        <v>100</v>
      </c>
      <c r="DV12" s="1" t="s">
        <v>48</v>
      </c>
      <c r="DW12" s="4" t="s">
        <v>98</v>
      </c>
      <c r="DX12" s="2"/>
      <c r="DY12" s="1"/>
      <c r="DZ12" s="1"/>
      <c r="EA12" s="1"/>
      <c r="EB12" s="26"/>
      <c r="EC12" s="3"/>
      <c r="ED12" s="1"/>
      <c r="EE12" s="1"/>
      <c r="EF12" s="1"/>
      <c r="EG12" s="26"/>
      <c r="EH12" s="3"/>
      <c r="EI12" s="4"/>
      <c r="EJ12" s="2"/>
      <c r="EK12" s="4"/>
      <c r="EL12" s="2"/>
      <c r="EM12" s="4"/>
      <c r="EN12" s="2"/>
      <c r="EO12" s="4"/>
      <c r="EP12" s="2"/>
      <c r="EQ12" s="4"/>
      <c r="ER12" s="2"/>
      <c r="ES12" s="4"/>
    </row>
    <row r="13" spans="1:149" x14ac:dyDescent="0.25">
      <c r="A13" s="25" t="s">
        <v>32</v>
      </c>
      <c r="B13" s="2" t="s">
        <v>834</v>
      </c>
      <c r="C13" s="2"/>
      <c r="D13" s="1" t="s">
        <v>1048</v>
      </c>
      <c r="E13" s="53">
        <v>25625</v>
      </c>
      <c r="F13" s="53"/>
      <c r="G13" s="1" t="b">
        <v>0</v>
      </c>
      <c r="H13" s="4">
        <v>961059</v>
      </c>
      <c r="I13" s="104" t="s">
        <v>1645</v>
      </c>
      <c r="J13" s="28"/>
      <c r="K13" s="31"/>
      <c r="L13" s="28"/>
      <c r="M13" s="31"/>
      <c r="N13" s="28"/>
      <c r="O13" s="104"/>
      <c r="P13" s="28"/>
      <c r="Q13" s="2"/>
      <c r="R13" s="1"/>
      <c r="S13" s="4"/>
      <c r="T13" s="2"/>
      <c r="U13" s="1"/>
      <c r="V13" s="4"/>
      <c r="W13" s="2"/>
      <c r="X13" s="1"/>
      <c r="Y13" s="4"/>
      <c r="Z13" s="2"/>
      <c r="AA13" s="1"/>
      <c r="AB13" s="4"/>
      <c r="AC13" s="2"/>
      <c r="AD13" s="1"/>
      <c r="AE13" s="4"/>
      <c r="AF13" s="2"/>
      <c r="AG13" s="1"/>
      <c r="AH13" s="4"/>
      <c r="AI13" s="2"/>
      <c r="AJ13" s="1"/>
      <c r="AK13" s="4"/>
      <c r="AL13" s="2" t="s">
        <v>263</v>
      </c>
      <c r="AM13" s="1" t="s">
        <v>1456</v>
      </c>
      <c r="AN13" s="68">
        <v>38428</v>
      </c>
      <c r="AO13" s="181">
        <v>46098</v>
      </c>
      <c r="AP13" s="2"/>
      <c r="AQ13" s="1"/>
      <c r="AR13" s="1"/>
      <c r="AS13" s="4"/>
      <c r="AT13" s="2"/>
      <c r="AU13" s="1"/>
      <c r="AV13" s="1"/>
      <c r="AW13" s="26"/>
      <c r="AX13" s="3"/>
      <c r="AY13" s="1"/>
      <c r="AZ13" s="1"/>
      <c r="BA13" s="4"/>
      <c r="BB13" s="93"/>
      <c r="BC13" s="28"/>
      <c r="BD13" s="171"/>
      <c r="BE13" s="97"/>
      <c r="BF13" s="93"/>
      <c r="BG13" s="28"/>
      <c r="BH13" s="57"/>
      <c r="BI13" s="116"/>
      <c r="BJ13" s="31"/>
      <c r="BK13" s="28"/>
      <c r="BL13" s="57"/>
      <c r="BM13" s="97"/>
      <c r="BN13" s="99">
        <v>34712</v>
      </c>
      <c r="BO13" s="1" t="s">
        <v>1054</v>
      </c>
      <c r="BP13" s="53">
        <v>43765</v>
      </c>
      <c r="BQ13" s="53">
        <v>43765</v>
      </c>
      <c r="BR13" s="53">
        <v>80654</v>
      </c>
      <c r="BS13" s="1" t="s">
        <v>288</v>
      </c>
      <c r="BT13" s="26">
        <v>2005</v>
      </c>
      <c r="BU13" s="1" t="s">
        <v>297</v>
      </c>
      <c r="BV13" s="1" t="s">
        <v>286</v>
      </c>
      <c r="BW13" s="26" t="s">
        <v>1058</v>
      </c>
      <c r="BX13" s="3"/>
      <c r="BY13" s="1"/>
      <c r="BZ13" s="1"/>
      <c r="CA13" s="1"/>
      <c r="CB13" s="4"/>
      <c r="CC13" s="3"/>
      <c r="CD13" s="1"/>
      <c r="CE13" s="1"/>
      <c r="CF13" s="1"/>
      <c r="CG13" s="4"/>
      <c r="CH13" s="3"/>
      <c r="CI13" s="1"/>
      <c r="CJ13" s="1"/>
      <c r="CK13" s="1"/>
      <c r="CL13" s="4"/>
      <c r="CM13" s="3"/>
      <c r="CN13" s="1"/>
      <c r="CO13" s="1"/>
      <c r="CP13" s="1"/>
      <c r="CQ13" s="4"/>
      <c r="CR13" s="3"/>
      <c r="CS13" s="1"/>
      <c r="CT13" s="1"/>
      <c r="CU13" s="1"/>
      <c r="CV13" s="4"/>
      <c r="CW13" s="2"/>
      <c r="CX13" s="1"/>
      <c r="CY13" s="1"/>
      <c r="CZ13" s="1"/>
      <c r="DA13" s="4"/>
      <c r="DB13" s="104">
        <v>11111</v>
      </c>
      <c r="DC13" s="103"/>
      <c r="DD13" s="150"/>
      <c r="DE13" s="10"/>
      <c r="DF13" s="150"/>
      <c r="DG13" s="10"/>
      <c r="DH13" s="150"/>
      <c r="DI13" s="10"/>
      <c r="DJ13" s="150"/>
      <c r="DK13" s="177"/>
      <c r="DL13" s="150"/>
      <c r="DM13" s="178"/>
      <c r="DN13" s="104" t="s">
        <v>1046</v>
      </c>
      <c r="DO13" s="1" t="s">
        <v>111</v>
      </c>
      <c r="DP13" s="1" t="s">
        <v>41</v>
      </c>
      <c r="DQ13" s="1" t="s">
        <v>57</v>
      </c>
      <c r="DR13" s="26" t="s">
        <v>37</v>
      </c>
      <c r="DS13" s="31" t="s">
        <v>1083</v>
      </c>
      <c r="DT13" s="1"/>
      <c r="DU13" s="1" t="s">
        <v>101</v>
      </c>
      <c r="DV13" s="1" t="s">
        <v>48</v>
      </c>
      <c r="DW13" s="4" t="s">
        <v>98</v>
      </c>
      <c r="DX13" s="2"/>
      <c r="DY13" s="1"/>
      <c r="DZ13" s="1"/>
      <c r="EA13" s="1"/>
      <c r="EB13" s="26"/>
      <c r="EC13" s="3"/>
      <c r="ED13" s="1"/>
      <c r="EE13" s="1"/>
      <c r="EF13" s="1"/>
      <c r="EG13" s="26"/>
      <c r="EH13" s="3"/>
      <c r="EI13" s="4"/>
      <c r="EJ13" s="2"/>
      <c r="EK13" s="4"/>
      <c r="EL13" s="2"/>
      <c r="EM13" s="4"/>
      <c r="EN13" s="2"/>
      <c r="EO13" s="4"/>
      <c r="EP13" s="2"/>
      <c r="EQ13" s="4"/>
      <c r="ER13" s="2"/>
      <c r="ES13" s="4"/>
    </row>
    <row r="14" spans="1:149" x14ac:dyDescent="0.25">
      <c r="A14" s="56" t="s">
        <v>32</v>
      </c>
      <c r="B14" s="42" t="s">
        <v>835</v>
      </c>
      <c r="C14" s="42"/>
      <c r="D14" s="46" t="s">
        <v>1047</v>
      </c>
      <c r="E14" s="52">
        <v>25626</v>
      </c>
      <c r="F14" s="52"/>
      <c r="G14" s="46" t="b">
        <v>0</v>
      </c>
      <c r="H14" s="44">
        <v>961060</v>
      </c>
      <c r="I14" s="75" t="s">
        <v>1645</v>
      </c>
      <c r="J14" s="46"/>
      <c r="K14" s="45"/>
      <c r="L14" s="46"/>
      <c r="M14" s="45"/>
      <c r="N14" s="46"/>
      <c r="O14" s="75"/>
      <c r="P14" s="46"/>
      <c r="Q14" s="42"/>
      <c r="R14" s="46"/>
      <c r="S14" s="44"/>
      <c r="T14" s="42"/>
      <c r="U14" s="46"/>
      <c r="V14" s="44"/>
      <c r="W14" s="42"/>
      <c r="X14" s="46"/>
      <c r="Y14" s="44"/>
      <c r="Z14" s="42"/>
      <c r="AA14" s="46"/>
      <c r="AB14" s="44"/>
      <c r="AC14" s="42"/>
      <c r="AD14" s="46"/>
      <c r="AE14" s="44"/>
      <c r="AF14" s="42"/>
      <c r="AG14" s="46"/>
      <c r="AH14" s="44"/>
      <c r="AI14" s="42"/>
      <c r="AJ14" s="46"/>
      <c r="AK14" s="44"/>
      <c r="AL14" s="42" t="s">
        <v>263</v>
      </c>
      <c r="AM14" s="46" t="s">
        <v>1456</v>
      </c>
      <c r="AN14" s="67">
        <v>38429</v>
      </c>
      <c r="AO14" s="94">
        <v>46099</v>
      </c>
      <c r="AP14" s="42"/>
      <c r="AQ14" s="46"/>
      <c r="AR14" s="46"/>
      <c r="AS14" s="44"/>
      <c r="AT14" s="42"/>
      <c r="AU14" s="46"/>
      <c r="AV14" s="46"/>
      <c r="AW14" s="47"/>
      <c r="AX14" s="45"/>
      <c r="AY14" s="46"/>
      <c r="AZ14" s="46"/>
      <c r="BA14" s="44"/>
      <c r="BB14" s="42"/>
      <c r="BC14" s="46"/>
      <c r="BD14" s="42"/>
      <c r="BE14" s="44"/>
      <c r="BF14" s="42"/>
      <c r="BG14" s="46"/>
      <c r="BH14" s="46"/>
      <c r="BI14" s="47"/>
      <c r="BJ14" s="45"/>
      <c r="BK14" s="46"/>
      <c r="BL14" s="46"/>
      <c r="BM14" s="44"/>
      <c r="BN14" s="98">
        <v>34713</v>
      </c>
      <c r="BO14" s="46" t="s">
        <v>1054</v>
      </c>
      <c r="BP14" s="52">
        <v>43766</v>
      </c>
      <c r="BQ14" s="52">
        <v>43766</v>
      </c>
      <c r="BR14" s="52">
        <v>80655</v>
      </c>
      <c r="BS14" s="46" t="s">
        <v>300</v>
      </c>
      <c r="BT14" s="47">
        <v>2005</v>
      </c>
      <c r="BU14" s="46" t="s">
        <v>303</v>
      </c>
      <c r="BV14" s="46"/>
      <c r="BW14" s="47" t="s">
        <v>1067</v>
      </c>
      <c r="BX14" s="45"/>
      <c r="BY14" s="46"/>
      <c r="BZ14" s="46"/>
      <c r="CA14" s="46"/>
      <c r="CB14" s="44"/>
      <c r="CC14" s="45"/>
      <c r="CD14" s="46"/>
      <c r="CE14" s="46"/>
      <c r="CF14" s="46"/>
      <c r="CG14" s="44"/>
      <c r="CH14" s="45"/>
      <c r="CI14" s="46"/>
      <c r="CJ14" s="46"/>
      <c r="CK14" s="46"/>
      <c r="CL14" s="44"/>
      <c r="CM14" s="45"/>
      <c r="CN14" s="46"/>
      <c r="CO14" s="46"/>
      <c r="CP14" s="46"/>
      <c r="CQ14" s="44"/>
      <c r="CR14" s="45"/>
      <c r="CS14" s="46"/>
      <c r="CT14" s="46"/>
      <c r="CU14" s="46"/>
      <c r="CV14" s="44"/>
      <c r="CW14" s="42"/>
      <c r="CX14" s="46"/>
      <c r="CY14" s="46"/>
      <c r="CZ14" s="46"/>
      <c r="DA14" s="44"/>
      <c r="DB14" s="75">
        <v>11111</v>
      </c>
      <c r="DC14" s="72"/>
      <c r="DD14" s="153"/>
      <c r="DE14" s="72"/>
      <c r="DF14" s="153"/>
      <c r="DG14" s="72"/>
      <c r="DH14" s="153"/>
      <c r="DI14" s="72"/>
      <c r="DJ14" s="153"/>
      <c r="DK14" s="176"/>
      <c r="DL14" s="153"/>
      <c r="DM14" s="186"/>
      <c r="DN14" s="75" t="s">
        <v>1046</v>
      </c>
      <c r="DO14" s="46"/>
      <c r="DP14" s="46" t="s">
        <v>38</v>
      </c>
      <c r="DQ14" s="46" t="s">
        <v>82</v>
      </c>
      <c r="DR14" s="47" t="s">
        <v>84</v>
      </c>
      <c r="DS14" s="69"/>
      <c r="DT14" s="46"/>
      <c r="DU14" s="46"/>
      <c r="DV14" s="46"/>
      <c r="DW14" s="44"/>
      <c r="DX14" s="42"/>
      <c r="DY14" s="46"/>
      <c r="DZ14" s="46"/>
      <c r="EA14" s="46"/>
      <c r="EB14" s="47"/>
      <c r="EC14" s="45"/>
      <c r="ED14" s="46"/>
      <c r="EE14" s="46"/>
      <c r="EF14" s="46"/>
      <c r="EG14" s="47"/>
      <c r="EH14" s="45"/>
      <c r="EI14" s="44"/>
      <c r="EJ14" s="42"/>
      <c r="EK14" s="44"/>
      <c r="EL14" s="42"/>
      <c r="EM14" s="44"/>
      <c r="EN14" s="42"/>
      <c r="EO14" s="44"/>
      <c r="EP14" s="42"/>
      <c r="EQ14" s="44"/>
      <c r="ER14" s="42"/>
      <c r="ES14" s="44"/>
    </row>
    <row r="15" spans="1:149" x14ac:dyDescent="0.25">
      <c r="A15" s="56" t="s">
        <v>32</v>
      </c>
      <c r="B15" s="42" t="s">
        <v>836</v>
      </c>
      <c r="C15" s="42"/>
      <c r="D15" s="46" t="s">
        <v>1047</v>
      </c>
      <c r="E15" s="52">
        <v>25627</v>
      </c>
      <c r="F15" s="52"/>
      <c r="G15" s="46" t="b">
        <v>0</v>
      </c>
      <c r="H15" s="44">
        <v>961062</v>
      </c>
      <c r="I15" s="75" t="s">
        <v>1645</v>
      </c>
      <c r="J15" s="46"/>
      <c r="K15" s="45"/>
      <c r="L15" s="46"/>
      <c r="M15" s="45"/>
      <c r="N15" s="46"/>
      <c r="O15" s="75"/>
      <c r="P15" s="46"/>
      <c r="Q15" s="42"/>
      <c r="R15" s="46"/>
      <c r="S15" s="44"/>
      <c r="T15" s="42"/>
      <c r="U15" s="46"/>
      <c r="V15" s="44"/>
      <c r="W15" s="42"/>
      <c r="X15" s="46"/>
      <c r="Y15" s="44"/>
      <c r="Z15" s="42"/>
      <c r="AA15" s="46"/>
      <c r="AB15" s="44"/>
      <c r="AC15" s="42"/>
      <c r="AD15" s="46"/>
      <c r="AE15" s="44"/>
      <c r="AF15" s="42"/>
      <c r="AG15" s="46"/>
      <c r="AH15" s="44"/>
      <c r="AI15" s="42"/>
      <c r="AJ15" s="46"/>
      <c r="AK15" s="44"/>
      <c r="AL15" s="42" t="s">
        <v>263</v>
      </c>
      <c r="AM15" s="46" t="s">
        <v>1456</v>
      </c>
      <c r="AN15" s="67">
        <v>38430</v>
      </c>
      <c r="AO15" s="94">
        <v>46100</v>
      </c>
      <c r="AP15" s="42"/>
      <c r="AQ15" s="46"/>
      <c r="AR15" s="46"/>
      <c r="AS15" s="44"/>
      <c r="AT15" s="42"/>
      <c r="AU15" s="46"/>
      <c r="AV15" s="46"/>
      <c r="AW15" s="47"/>
      <c r="AX15" s="45"/>
      <c r="AY15" s="46"/>
      <c r="AZ15" s="46"/>
      <c r="BA15" s="44"/>
      <c r="BB15" s="42"/>
      <c r="BC15" s="46"/>
      <c r="BD15" s="42"/>
      <c r="BE15" s="44"/>
      <c r="BF15" s="42"/>
      <c r="BG15" s="46"/>
      <c r="BH15" s="46"/>
      <c r="BI15" s="47"/>
      <c r="BJ15" s="45"/>
      <c r="BK15" s="46"/>
      <c r="BL15" s="46"/>
      <c r="BM15" s="44"/>
      <c r="BN15" s="98">
        <v>34714</v>
      </c>
      <c r="BO15" s="46" t="s">
        <v>1054</v>
      </c>
      <c r="BP15" s="52">
        <v>43767</v>
      </c>
      <c r="BQ15" s="52">
        <v>43767</v>
      </c>
      <c r="BR15" s="52">
        <v>80656</v>
      </c>
      <c r="BS15" s="46" t="s">
        <v>288</v>
      </c>
      <c r="BT15" s="47">
        <v>2006</v>
      </c>
      <c r="BU15" s="46" t="s">
        <v>293</v>
      </c>
      <c r="BV15" s="46" t="s">
        <v>234</v>
      </c>
      <c r="BW15" s="47" t="s">
        <v>1058</v>
      </c>
      <c r="BX15" s="45"/>
      <c r="BY15" s="46"/>
      <c r="BZ15" s="46"/>
      <c r="CA15" s="46"/>
      <c r="CB15" s="44"/>
      <c r="CC15" s="45"/>
      <c r="CD15" s="46"/>
      <c r="CE15" s="46"/>
      <c r="CF15" s="46"/>
      <c r="CG15" s="44"/>
      <c r="CH15" s="45"/>
      <c r="CI15" s="46"/>
      <c r="CJ15" s="46"/>
      <c r="CK15" s="46"/>
      <c r="CL15" s="44"/>
      <c r="CM15" s="45"/>
      <c r="CN15" s="46"/>
      <c r="CO15" s="46"/>
      <c r="CP15" s="46"/>
      <c r="CQ15" s="44"/>
      <c r="CR15" s="45"/>
      <c r="CS15" s="46"/>
      <c r="CT15" s="46"/>
      <c r="CU15" s="46"/>
      <c r="CV15" s="44"/>
      <c r="CW15" s="42"/>
      <c r="CX15" s="46"/>
      <c r="CY15" s="46"/>
      <c r="CZ15" s="46"/>
      <c r="DA15" s="44"/>
      <c r="DB15" s="75">
        <v>11111</v>
      </c>
      <c r="DC15" s="72"/>
      <c r="DD15" s="153"/>
      <c r="DE15" s="72"/>
      <c r="DF15" s="153"/>
      <c r="DG15" s="72"/>
      <c r="DH15" s="153"/>
      <c r="DI15" s="72"/>
      <c r="DJ15" s="153"/>
      <c r="DK15" s="176"/>
      <c r="DL15" s="153"/>
      <c r="DM15" s="186"/>
      <c r="DN15" s="75" t="s">
        <v>1046</v>
      </c>
      <c r="DO15" s="46"/>
      <c r="DP15" s="46" t="s">
        <v>39</v>
      </c>
      <c r="DQ15" s="46" t="s">
        <v>82</v>
      </c>
      <c r="DR15" s="47" t="s">
        <v>83</v>
      </c>
      <c r="DS15" s="45" t="s">
        <v>1083</v>
      </c>
      <c r="DT15" s="46"/>
      <c r="DU15" s="46" t="s">
        <v>102</v>
      </c>
      <c r="DV15" s="46" t="s">
        <v>103</v>
      </c>
      <c r="DW15" s="44" t="s">
        <v>83</v>
      </c>
      <c r="DX15" s="42"/>
      <c r="DY15" s="46"/>
      <c r="DZ15" s="46"/>
      <c r="EA15" s="46"/>
      <c r="EB15" s="47"/>
      <c r="EC15" s="45"/>
      <c r="ED15" s="46"/>
      <c r="EE15" s="46"/>
      <c r="EF15" s="46"/>
      <c r="EG15" s="47"/>
      <c r="EH15" s="45"/>
      <c r="EI15" s="44"/>
      <c r="EJ15" s="42"/>
      <c r="EK15" s="44"/>
      <c r="EL15" s="42"/>
      <c r="EM15" s="44"/>
      <c r="EN15" s="42"/>
      <c r="EO15" s="44"/>
      <c r="EP15" s="42"/>
      <c r="EQ15" s="44"/>
      <c r="ER15" s="42"/>
      <c r="ES15" s="44"/>
    </row>
    <row r="16" spans="1:149" x14ac:dyDescent="0.25">
      <c r="A16" s="56" t="s">
        <v>32</v>
      </c>
      <c r="B16" s="42" t="s">
        <v>837</v>
      </c>
      <c r="C16" s="42"/>
      <c r="D16" s="46" t="s">
        <v>1047</v>
      </c>
      <c r="E16" s="52">
        <v>25628</v>
      </c>
      <c r="F16" s="52"/>
      <c r="G16" s="46" t="b">
        <v>0</v>
      </c>
      <c r="H16" s="44">
        <v>961063</v>
      </c>
      <c r="I16" s="75" t="s">
        <v>1645</v>
      </c>
      <c r="J16" s="46"/>
      <c r="K16" s="45"/>
      <c r="L16" s="46"/>
      <c r="M16" s="45"/>
      <c r="N16" s="46"/>
      <c r="O16" s="75"/>
      <c r="P16" s="46"/>
      <c r="Q16" s="42" t="s">
        <v>318</v>
      </c>
      <c r="R16" s="52">
        <v>38431</v>
      </c>
      <c r="S16" s="44"/>
      <c r="T16" s="42"/>
      <c r="U16" s="52"/>
      <c r="V16" s="44"/>
      <c r="W16" s="42"/>
      <c r="X16" s="52"/>
      <c r="Y16" s="44"/>
      <c r="Z16" s="42"/>
      <c r="AA16" s="52"/>
      <c r="AB16" s="44"/>
      <c r="AC16" s="42"/>
      <c r="AD16" s="52"/>
      <c r="AE16" s="44"/>
      <c r="AF16" s="42"/>
      <c r="AG16" s="52"/>
      <c r="AH16" s="44"/>
      <c r="AI16" s="42"/>
      <c r="AJ16" s="52"/>
      <c r="AK16" s="44"/>
      <c r="AL16" s="42" t="s">
        <v>263</v>
      </c>
      <c r="AM16" s="46" t="s">
        <v>1456</v>
      </c>
      <c r="AN16" s="67">
        <v>38431</v>
      </c>
      <c r="AO16" s="158">
        <v>46101</v>
      </c>
      <c r="AP16" s="42"/>
      <c r="AQ16" s="46"/>
      <c r="AR16" s="46"/>
      <c r="AS16" s="44"/>
      <c r="AT16" s="42"/>
      <c r="AU16" s="46"/>
      <c r="AV16" s="46"/>
      <c r="AW16" s="47"/>
      <c r="AX16" s="45"/>
      <c r="AY16" s="46"/>
      <c r="AZ16" s="46"/>
      <c r="BA16" s="44"/>
      <c r="BB16" s="42"/>
      <c r="BC16" s="46"/>
      <c r="BD16" s="42"/>
      <c r="BE16" s="44"/>
      <c r="BF16" s="42"/>
      <c r="BG16" s="46"/>
      <c r="BH16" s="46"/>
      <c r="BI16" s="47"/>
      <c r="BJ16" s="45"/>
      <c r="BK16" s="46"/>
      <c r="BL16" s="46"/>
      <c r="BM16" s="44"/>
      <c r="BN16" s="98">
        <v>34715</v>
      </c>
      <c r="BO16" s="46" t="s">
        <v>1054</v>
      </c>
      <c r="BP16" s="52">
        <v>43768</v>
      </c>
      <c r="BQ16" s="52">
        <v>43768</v>
      </c>
      <c r="BR16" s="52">
        <v>80657</v>
      </c>
      <c r="BS16" s="46" t="s">
        <v>300</v>
      </c>
      <c r="BT16" s="47">
        <v>2007</v>
      </c>
      <c r="BU16" s="46" t="s">
        <v>302</v>
      </c>
      <c r="BV16" s="46"/>
      <c r="BW16" s="47" t="s">
        <v>1067</v>
      </c>
      <c r="BX16" s="45"/>
      <c r="BY16" s="46"/>
      <c r="BZ16" s="46"/>
      <c r="CA16" s="46"/>
      <c r="CB16" s="44"/>
      <c r="CC16" s="45"/>
      <c r="CD16" s="46"/>
      <c r="CE16" s="46"/>
      <c r="CF16" s="46"/>
      <c r="CG16" s="44"/>
      <c r="CH16" s="45"/>
      <c r="CI16" s="46"/>
      <c r="CJ16" s="46"/>
      <c r="CK16" s="46"/>
      <c r="CL16" s="44"/>
      <c r="CM16" s="45"/>
      <c r="CN16" s="46"/>
      <c r="CO16" s="46"/>
      <c r="CP16" s="46"/>
      <c r="CQ16" s="44"/>
      <c r="CR16" s="45"/>
      <c r="CS16" s="46"/>
      <c r="CT16" s="46"/>
      <c r="CU16" s="46"/>
      <c r="CV16" s="44"/>
      <c r="CW16" s="42"/>
      <c r="CX16" s="46"/>
      <c r="CY16" s="46"/>
      <c r="CZ16" s="46"/>
      <c r="DA16" s="44"/>
      <c r="DB16" s="75">
        <v>11111</v>
      </c>
      <c r="DC16" s="72"/>
      <c r="DD16" s="153"/>
      <c r="DE16" s="72"/>
      <c r="DF16" s="153"/>
      <c r="DG16" s="72"/>
      <c r="DH16" s="153"/>
      <c r="DI16" s="72"/>
      <c r="DJ16" s="153"/>
      <c r="DK16" s="176"/>
      <c r="DL16" s="153"/>
      <c r="DM16" s="186"/>
      <c r="DN16" s="75" t="s">
        <v>1046</v>
      </c>
      <c r="DO16" s="46"/>
      <c r="DP16" s="46" t="s">
        <v>40</v>
      </c>
      <c r="DQ16" s="46" t="s">
        <v>82</v>
      </c>
      <c r="DR16" s="47" t="s">
        <v>85</v>
      </c>
      <c r="DS16" s="45" t="s">
        <v>1083</v>
      </c>
      <c r="DT16" s="46"/>
      <c r="DU16" s="46" t="s">
        <v>40</v>
      </c>
      <c r="DV16" s="46" t="s">
        <v>103</v>
      </c>
      <c r="DW16" s="44" t="s">
        <v>85</v>
      </c>
      <c r="DX16" s="42" t="s">
        <v>1083</v>
      </c>
      <c r="DY16" s="46"/>
      <c r="DZ16" s="46" t="s">
        <v>40</v>
      </c>
      <c r="EA16" s="46" t="s">
        <v>104</v>
      </c>
      <c r="EB16" s="47" t="s">
        <v>85</v>
      </c>
      <c r="EC16" s="45"/>
      <c r="ED16" s="46"/>
      <c r="EE16" s="46"/>
      <c r="EF16" s="46"/>
      <c r="EG16" s="191"/>
      <c r="EH16" s="45"/>
      <c r="EI16" s="44"/>
      <c r="EJ16" s="42"/>
      <c r="EK16" s="44"/>
      <c r="EL16" s="42"/>
      <c r="EM16" s="44"/>
      <c r="EN16" s="42"/>
      <c r="EO16" s="44"/>
      <c r="EP16" s="42"/>
      <c r="EQ16" s="44"/>
      <c r="ER16" s="42"/>
      <c r="ES16" s="44"/>
    </row>
    <row r="17" spans="1:149" x14ac:dyDescent="0.25">
      <c r="A17" s="176" t="s">
        <v>32</v>
      </c>
      <c r="B17" s="42" t="s">
        <v>838</v>
      </c>
      <c r="C17" s="42"/>
      <c r="D17" s="46" t="s">
        <v>1047</v>
      </c>
      <c r="E17" s="52">
        <v>25629</v>
      </c>
      <c r="F17" s="52"/>
      <c r="G17" s="46" t="b">
        <v>0</v>
      </c>
      <c r="H17" s="44">
        <v>961075</v>
      </c>
      <c r="I17" s="75" t="s">
        <v>1645</v>
      </c>
      <c r="J17" s="46"/>
      <c r="K17" s="45"/>
      <c r="L17" s="46"/>
      <c r="M17" s="45"/>
      <c r="N17" s="46"/>
      <c r="O17" s="75"/>
      <c r="P17" s="46"/>
      <c r="Q17" s="42" t="s">
        <v>317</v>
      </c>
      <c r="R17" s="52">
        <v>38432</v>
      </c>
      <c r="S17" s="44"/>
      <c r="T17" s="42"/>
      <c r="U17" s="52"/>
      <c r="V17" s="44"/>
      <c r="W17" s="42"/>
      <c r="X17" s="52"/>
      <c r="Y17" s="44"/>
      <c r="Z17" s="42"/>
      <c r="AA17" s="52"/>
      <c r="AB17" s="44"/>
      <c r="AC17" s="42"/>
      <c r="AD17" s="52"/>
      <c r="AE17" s="44"/>
      <c r="AF17" s="42"/>
      <c r="AG17" s="52"/>
      <c r="AH17" s="44"/>
      <c r="AI17" s="42"/>
      <c r="AJ17" s="52"/>
      <c r="AK17" s="44"/>
      <c r="AL17" s="42" t="s">
        <v>263</v>
      </c>
      <c r="AM17" s="46" t="s">
        <v>1456</v>
      </c>
      <c r="AN17" s="67">
        <v>38432</v>
      </c>
      <c r="AO17" s="162">
        <v>46102</v>
      </c>
      <c r="AP17" s="42"/>
      <c r="AQ17" s="46"/>
      <c r="AR17" s="46"/>
      <c r="AS17" s="44"/>
      <c r="AT17" s="42"/>
      <c r="AU17" s="46"/>
      <c r="AV17" s="46"/>
      <c r="AW17" s="47"/>
      <c r="AX17" s="45"/>
      <c r="AY17" s="46"/>
      <c r="AZ17" s="46"/>
      <c r="BA17" s="44"/>
      <c r="BB17" s="42"/>
      <c r="BC17" s="46"/>
      <c r="BD17" s="42"/>
      <c r="BE17" s="44"/>
      <c r="BF17" s="42"/>
      <c r="BG17" s="46"/>
      <c r="BH17" s="46"/>
      <c r="BI17" s="47"/>
      <c r="BJ17" s="45"/>
      <c r="BK17" s="46"/>
      <c r="BL17" s="46"/>
      <c r="BM17" s="44"/>
      <c r="BN17" s="98">
        <v>34716</v>
      </c>
      <c r="BO17" s="46" t="s">
        <v>1054</v>
      </c>
      <c r="BP17" s="52">
        <v>43769</v>
      </c>
      <c r="BQ17" s="52">
        <v>43769</v>
      </c>
      <c r="BR17" s="52">
        <v>80658</v>
      </c>
      <c r="BS17" s="46" t="s">
        <v>300</v>
      </c>
      <c r="BT17" s="47">
        <v>2009</v>
      </c>
      <c r="BU17" s="46" t="s">
        <v>304</v>
      </c>
      <c r="BV17" s="46"/>
      <c r="BW17" s="47" t="s">
        <v>1061</v>
      </c>
      <c r="BX17" s="45"/>
      <c r="BY17" s="46"/>
      <c r="BZ17" s="46"/>
      <c r="CA17" s="46"/>
      <c r="CB17" s="44"/>
      <c r="CC17" s="45"/>
      <c r="CD17" s="46"/>
      <c r="CE17" s="46"/>
      <c r="CF17" s="46"/>
      <c r="CG17" s="44"/>
      <c r="CH17" s="45"/>
      <c r="CI17" s="46"/>
      <c r="CJ17" s="46"/>
      <c r="CK17" s="46"/>
      <c r="CL17" s="44"/>
      <c r="CM17" s="45"/>
      <c r="CN17" s="46"/>
      <c r="CO17" s="46"/>
      <c r="CP17" s="46"/>
      <c r="CQ17" s="44"/>
      <c r="CR17" s="45"/>
      <c r="CS17" s="46"/>
      <c r="CT17" s="46"/>
      <c r="CU17" s="46"/>
      <c r="CV17" s="44"/>
      <c r="CW17" s="42"/>
      <c r="CX17" s="46"/>
      <c r="CY17" s="46"/>
      <c r="CZ17" s="46"/>
      <c r="DA17" s="44"/>
      <c r="DB17" s="75">
        <v>11111</v>
      </c>
      <c r="DC17" s="72"/>
      <c r="DD17" s="153"/>
      <c r="DE17" s="72"/>
      <c r="DF17" s="153"/>
      <c r="DG17" s="72"/>
      <c r="DH17" s="153"/>
      <c r="DI17" s="72"/>
      <c r="DJ17" s="153"/>
      <c r="DK17" s="176"/>
      <c r="DL17" s="153"/>
      <c r="DM17" s="186"/>
      <c r="DN17" s="75" t="s">
        <v>1046</v>
      </c>
      <c r="DO17" s="46"/>
      <c r="DP17" s="46" t="s">
        <v>41</v>
      </c>
      <c r="DQ17" s="46" t="s">
        <v>82</v>
      </c>
      <c r="DR17" s="47" t="s">
        <v>86</v>
      </c>
      <c r="DS17" s="45" t="s">
        <v>1083</v>
      </c>
      <c r="DT17" s="46"/>
      <c r="DU17" s="46" t="s">
        <v>41</v>
      </c>
      <c r="DV17" s="46" t="s">
        <v>103</v>
      </c>
      <c r="DW17" s="44" t="s">
        <v>86</v>
      </c>
      <c r="DX17" s="42" t="s">
        <v>1083</v>
      </c>
      <c r="DY17" s="46"/>
      <c r="DZ17" s="46" t="s">
        <v>41</v>
      </c>
      <c r="EA17" s="46" t="s">
        <v>104</v>
      </c>
      <c r="EB17" s="47" t="s">
        <v>86</v>
      </c>
      <c r="EC17" s="45" t="s">
        <v>1083</v>
      </c>
      <c r="ED17" s="46"/>
      <c r="EE17" s="46" t="s">
        <v>41</v>
      </c>
      <c r="EF17" s="46" t="s">
        <v>105</v>
      </c>
      <c r="EG17" s="191" t="s">
        <v>106</v>
      </c>
      <c r="EH17" s="45"/>
      <c r="EI17" s="44"/>
      <c r="EJ17" s="42"/>
      <c r="EK17" s="44"/>
      <c r="EL17" s="42"/>
      <c r="EM17" s="44"/>
      <c r="EN17" s="42"/>
      <c r="EO17" s="44"/>
      <c r="EP17" s="42"/>
      <c r="EQ17" s="44"/>
      <c r="ER17" s="42"/>
      <c r="ES17" s="44"/>
    </row>
    <row r="18" spans="1:149" s="35" customFormat="1" x14ac:dyDescent="0.25">
      <c r="A18" s="25" t="s">
        <v>32</v>
      </c>
      <c r="B18" s="2" t="s">
        <v>839</v>
      </c>
      <c r="C18" s="2"/>
      <c r="D18" s="1" t="s">
        <v>1047</v>
      </c>
      <c r="E18" s="53">
        <v>32874</v>
      </c>
      <c r="F18" s="53"/>
      <c r="G18" s="1" t="b">
        <v>0</v>
      </c>
      <c r="H18" s="4">
        <v>961082</v>
      </c>
      <c r="I18" s="104" t="s">
        <v>1645</v>
      </c>
      <c r="J18" s="28"/>
      <c r="K18" s="31"/>
      <c r="L18" s="28"/>
      <c r="M18" s="31"/>
      <c r="N18" s="28"/>
      <c r="O18" s="104"/>
      <c r="P18" s="28"/>
      <c r="Q18" s="2"/>
      <c r="R18" s="1"/>
      <c r="S18" s="4"/>
      <c r="T18" s="2"/>
      <c r="U18" s="1"/>
      <c r="V18" s="4"/>
      <c r="W18" s="2"/>
      <c r="X18" s="1"/>
      <c r="Y18" s="4"/>
      <c r="Z18" s="2"/>
      <c r="AA18" s="1"/>
      <c r="AB18" s="4"/>
      <c r="AC18" s="2"/>
      <c r="AD18" s="1"/>
      <c r="AE18" s="4"/>
      <c r="AF18" s="2"/>
      <c r="AG18" s="1"/>
      <c r="AH18" s="4"/>
      <c r="AI18" s="2"/>
      <c r="AJ18" s="1"/>
      <c r="AK18" s="4"/>
      <c r="AL18" s="2" t="s">
        <v>263</v>
      </c>
      <c r="AM18" s="1" t="s">
        <v>1456</v>
      </c>
      <c r="AN18" s="68">
        <v>38419</v>
      </c>
      <c r="AO18" s="95">
        <v>46103</v>
      </c>
      <c r="AP18" s="2"/>
      <c r="AQ18" s="1"/>
      <c r="AR18" s="1"/>
      <c r="AS18" s="4"/>
      <c r="AT18" s="2"/>
      <c r="AU18" s="1"/>
      <c r="AV18" s="1"/>
      <c r="AW18" s="26"/>
      <c r="AX18" s="3"/>
      <c r="AY18" s="1"/>
      <c r="AZ18" s="1"/>
      <c r="BA18" s="4"/>
      <c r="BB18" s="93"/>
      <c r="BC18" s="28"/>
      <c r="BD18" s="93"/>
      <c r="BE18" s="87"/>
      <c r="BF18" s="93"/>
      <c r="BG18" s="28"/>
      <c r="BH18" s="28"/>
      <c r="BI18" s="108"/>
      <c r="BJ18" s="31"/>
      <c r="BK18" s="28"/>
      <c r="BL18" s="28"/>
      <c r="BM18" s="87"/>
      <c r="BN18" s="99">
        <v>40179</v>
      </c>
      <c r="BO18" s="1" t="s">
        <v>1054</v>
      </c>
      <c r="BP18" s="53">
        <v>43466</v>
      </c>
      <c r="BQ18" s="53">
        <v>43466</v>
      </c>
      <c r="BR18" s="53">
        <v>80355</v>
      </c>
      <c r="BS18" s="1" t="s">
        <v>308</v>
      </c>
      <c r="BT18" s="26">
        <v>2010</v>
      </c>
      <c r="BU18" s="1" t="s">
        <v>273</v>
      </c>
      <c r="BV18" s="1" t="s">
        <v>168</v>
      </c>
      <c r="BW18" s="26" t="s">
        <v>1058</v>
      </c>
      <c r="BX18" s="3"/>
      <c r="BY18" s="1"/>
      <c r="BZ18" s="1"/>
      <c r="CA18" s="1"/>
      <c r="CB18" s="4"/>
      <c r="CC18" s="3"/>
      <c r="CD18" s="1"/>
      <c r="CE18" s="1"/>
      <c r="CF18" s="1"/>
      <c r="CG18" s="4"/>
      <c r="CH18" s="3"/>
      <c r="CI18" s="1"/>
      <c r="CJ18" s="1"/>
      <c r="CK18" s="1"/>
      <c r="CL18" s="4"/>
      <c r="CM18" s="3"/>
      <c r="CN18" s="1"/>
      <c r="CO18" s="1"/>
      <c r="CP18" s="1"/>
      <c r="CQ18" s="4"/>
      <c r="CR18" s="3"/>
      <c r="CS18" s="1"/>
      <c r="CT18" s="1"/>
      <c r="CU18" s="1"/>
      <c r="CV18" s="4"/>
      <c r="CW18" s="2"/>
      <c r="CX18" s="1"/>
      <c r="CY18" s="1"/>
      <c r="CZ18" s="1"/>
      <c r="DA18" s="4"/>
      <c r="DB18" s="104">
        <v>11111</v>
      </c>
      <c r="DC18" s="103"/>
      <c r="DD18" s="150"/>
      <c r="DE18" s="10"/>
      <c r="DF18" s="150"/>
      <c r="DG18" s="10"/>
      <c r="DH18" s="150"/>
      <c r="DI18" s="10"/>
      <c r="DJ18" s="150"/>
      <c r="DK18" s="177"/>
      <c r="DL18" s="150"/>
      <c r="DM18" s="178"/>
      <c r="DN18" s="104" t="s">
        <v>1046</v>
      </c>
      <c r="DO18" s="1"/>
      <c r="DP18" s="1" t="s">
        <v>38</v>
      </c>
      <c r="DQ18" s="1" t="s">
        <v>93</v>
      </c>
      <c r="DR18" s="26" t="s">
        <v>92</v>
      </c>
      <c r="DS18" s="3"/>
      <c r="DT18" s="1"/>
      <c r="DU18" s="1"/>
      <c r="DV18" s="1"/>
      <c r="DW18" s="4"/>
      <c r="DX18" s="2"/>
      <c r="DY18" s="1"/>
      <c r="DZ18" s="1"/>
      <c r="EA18" s="1"/>
      <c r="EB18" s="26"/>
      <c r="EC18" s="3"/>
      <c r="ED18" s="1"/>
      <c r="EE18" s="1"/>
      <c r="EF18" s="1"/>
      <c r="EG18" s="26"/>
      <c r="EH18" s="3"/>
      <c r="EI18" s="4"/>
      <c r="EJ18" s="2"/>
      <c r="EK18" s="4"/>
      <c r="EL18" s="2"/>
      <c r="EM18" s="4"/>
      <c r="EN18" s="2"/>
      <c r="EO18" s="4"/>
      <c r="EP18" s="2"/>
      <c r="EQ18" s="4"/>
      <c r="ER18" s="2"/>
      <c r="ES18" s="4"/>
    </row>
    <row r="19" spans="1:149" s="35" customFormat="1" x14ac:dyDescent="0.25">
      <c r="A19" s="170" t="s">
        <v>32</v>
      </c>
      <c r="B19" s="2" t="s">
        <v>840</v>
      </c>
      <c r="C19" s="2"/>
      <c r="D19" s="1" t="s">
        <v>1048</v>
      </c>
      <c r="E19" s="53">
        <v>32875</v>
      </c>
      <c r="F19" s="53"/>
      <c r="G19" s="1" t="b">
        <v>0</v>
      </c>
      <c r="H19" s="87">
        <v>961651</v>
      </c>
      <c r="I19" s="104" t="s">
        <v>1645</v>
      </c>
      <c r="J19" s="28"/>
      <c r="K19" s="31"/>
      <c r="L19" s="28"/>
      <c r="M19" s="31"/>
      <c r="N19" s="28"/>
      <c r="O19" s="104"/>
      <c r="P19" s="28"/>
      <c r="Q19" s="2"/>
      <c r="R19" s="1"/>
      <c r="S19" s="4"/>
      <c r="T19" s="2"/>
      <c r="U19" s="1"/>
      <c r="V19" s="4"/>
      <c r="W19" s="2"/>
      <c r="X19" s="1"/>
      <c r="Y19" s="4"/>
      <c r="Z19" s="2"/>
      <c r="AA19" s="1"/>
      <c r="AB19" s="4"/>
      <c r="AC19" s="2"/>
      <c r="AD19" s="1"/>
      <c r="AE19" s="4"/>
      <c r="AF19" s="2"/>
      <c r="AG19" s="1"/>
      <c r="AH19" s="4"/>
      <c r="AI19" s="2"/>
      <c r="AJ19" s="1"/>
      <c r="AK19" s="4"/>
      <c r="AL19" s="2" t="s">
        <v>263</v>
      </c>
      <c r="AM19" s="1" t="s">
        <v>1456</v>
      </c>
      <c r="AN19" s="68">
        <v>38420</v>
      </c>
      <c r="AO19" s="48">
        <v>46104</v>
      </c>
      <c r="AP19" s="2"/>
      <c r="AQ19" s="1"/>
      <c r="AR19" s="1"/>
      <c r="AS19" s="4"/>
      <c r="AT19" s="2"/>
      <c r="AU19" s="1"/>
      <c r="AV19" s="1"/>
      <c r="AW19" s="26"/>
      <c r="AX19" s="3"/>
      <c r="AY19" s="1"/>
      <c r="AZ19" s="1"/>
      <c r="BA19" s="4"/>
      <c r="BB19" s="93"/>
      <c r="BC19" s="28"/>
      <c r="BD19" s="93"/>
      <c r="BE19" s="87"/>
      <c r="BF19" s="93"/>
      <c r="BG19" s="28"/>
      <c r="BH19" s="28"/>
      <c r="BI19" s="108"/>
      <c r="BJ19" s="31"/>
      <c r="BK19" s="28"/>
      <c r="BL19" s="28"/>
      <c r="BM19" s="87"/>
      <c r="BN19" s="99">
        <v>40180</v>
      </c>
      <c r="BO19" s="1" t="s">
        <v>1054</v>
      </c>
      <c r="BP19" s="53">
        <v>43467</v>
      </c>
      <c r="BQ19" s="53">
        <v>43467</v>
      </c>
      <c r="BR19" s="53">
        <v>80356</v>
      </c>
      <c r="BS19" s="1" t="s">
        <v>288</v>
      </c>
      <c r="BT19" s="55">
        <v>2010</v>
      </c>
      <c r="BU19" s="1" t="s">
        <v>273</v>
      </c>
      <c r="BV19" s="1" t="s">
        <v>168</v>
      </c>
      <c r="BW19" s="26" t="s">
        <v>1058</v>
      </c>
      <c r="BX19" s="3"/>
      <c r="BY19" s="1"/>
      <c r="BZ19" s="1"/>
      <c r="CA19" s="1"/>
      <c r="CB19" s="4"/>
      <c r="CC19" s="3"/>
      <c r="CD19" s="1"/>
      <c r="CE19" s="1"/>
      <c r="CF19" s="1"/>
      <c r="CG19" s="4"/>
      <c r="CH19" s="3"/>
      <c r="CI19" s="1"/>
      <c r="CJ19" s="1"/>
      <c r="CK19" s="1"/>
      <c r="CL19" s="4"/>
      <c r="CM19" s="3"/>
      <c r="CN19" s="1"/>
      <c r="CO19" s="1"/>
      <c r="CP19" s="1"/>
      <c r="CQ19" s="4"/>
      <c r="CR19" s="3"/>
      <c r="CS19" s="1"/>
      <c r="CT19" s="1"/>
      <c r="CU19" s="1"/>
      <c r="CV19" s="4"/>
      <c r="CW19" s="2"/>
      <c r="CX19" s="1"/>
      <c r="CY19" s="1"/>
      <c r="CZ19" s="1"/>
      <c r="DA19" s="10"/>
      <c r="DB19" s="104">
        <v>11111</v>
      </c>
      <c r="DC19" s="103"/>
      <c r="DD19" s="150"/>
      <c r="DE19" s="10"/>
      <c r="DF19" s="150"/>
      <c r="DG19" s="10"/>
      <c r="DH19" s="150"/>
      <c r="DI19" s="10"/>
      <c r="DJ19" s="150"/>
      <c r="DK19" s="177"/>
      <c r="DL19" s="150"/>
      <c r="DM19" s="178"/>
      <c r="DN19" s="104" t="s">
        <v>1046</v>
      </c>
      <c r="DO19" s="1"/>
      <c r="DP19" s="1" t="s">
        <v>39</v>
      </c>
      <c r="DQ19" s="1" t="s">
        <v>94</v>
      </c>
      <c r="DR19" s="26" t="s">
        <v>92</v>
      </c>
      <c r="DS19" s="3"/>
      <c r="DT19" s="1"/>
      <c r="DU19" s="1"/>
      <c r="DV19" s="1"/>
      <c r="DW19" s="4"/>
      <c r="DX19" s="2"/>
      <c r="DY19" s="1"/>
      <c r="DZ19" s="1"/>
      <c r="EA19" s="1"/>
      <c r="EB19" s="26"/>
      <c r="EC19" s="3"/>
      <c r="ED19" s="1"/>
      <c r="EE19" s="1"/>
      <c r="EF19" s="1"/>
      <c r="EG19" s="26"/>
      <c r="EH19" s="3"/>
      <c r="EI19" s="4"/>
      <c r="EJ19" s="2"/>
      <c r="EK19" s="4"/>
      <c r="EL19" s="2"/>
      <c r="EM19" s="4"/>
      <c r="EN19" s="2"/>
      <c r="EO19" s="4"/>
      <c r="EP19" s="2"/>
      <c r="EQ19" s="4"/>
      <c r="ER19" s="2"/>
      <c r="ES19" s="4"/>
    </row>
    <row r="20" spans="1:149" s="35" customFormat="1" x14ac:dyDescent="0.25">
      <c r="A20" s="170" t="s">
        <v>32</v>
      </c>
      <c r="B20" s="2" t="s">
        <v>841</v>
      </c>
      <c r="C20" s="2"/>
      <c r="D20" s="1" t="s">
        <v>1049</v>
      </c>
      <c r="E20" s="53">
        <v>32876</v>
      </c>
      <c r="F20" s="53"/>
      <c r="G20" s="1" t="b">
        <v>0</v>
      </c>
      <c r="H20" s="87">
        <v>961663</v>
      </c>
      <c r="I20" s="104" t="s">
        <v>1645</v>
      </c>
      <c r="J20" s="28"/>
      <c r="K20" s="31"/>
      <c r="L20" s="28"/>
      <c r="M20" s="31"/>
      <c r="N20" s="28"/>
      <c r="O20" s="104"/>
      <c r="P20" s="28"/>
      <c r="Q20" s="2"/>
      <c r="R20" s="1"/>
      <c r="S20" s="4"/>
      <c r="T20" s="2"/>
      <c r="U20" s="1"/>
      <c r="V20" s="4"/>
      <c r="W20" s="2"/>
      <c r="X20" s="1"/>
      <c r="Y20" s="4"/>
      <c r="Z20" s="2"/>
      <c r="AA20" s="1"/>
      <c r="AB20" s="4"/>
      <c r="AC20" s="2"/>
      <c r="AD20" s="1"/>
      <c r="AE20" s="4"/>
      <c r="AF20" s="2"/>
      <c r="AG20" s="1"/>
      <c r="AH20" s="4"/>
      <c r="AI20" s="2"/>
      <c r="AJ20" s="1"/>
      <c r="AK20" s="4"/>
      <c r="AL20" s="2" t="s">
        <v>263</v>
      </c>
      <c r="AM20" s="1" t="s">
        <v>1456</v>
      </c>
      <c r="AN20" s="68">
        <v>38421</v>
      </c>
      <c r="AO20" s="95">
        <v>46105</v>
      </c>
      <c r="AP20" s="2"/>
      <c r="AQ20" s="1"/>
      <c r="AR20" s="1"/>
      <c r="AS20" s="4"/>
      <c r="AT20" s="2"/>
      <c r="AU20" s="1"/>
      <c r="AV20" s="1"/>
      <c r="AW20" s="26"/>
      <c r="AX20" s="3"/>
      <c r="AY20" s="1"/>
      <c r="AZ20" s="1"/>
      <c r="BA20" s="4"/>
      <c r="BB20" s="93"/>
      <c r="BC20" s="28"/>
      <c r="BD20" s="93"/>
      <c r="BE20" s="87"/>
      <c r="BF20" s="93"/>
      <c r="BG20" s="28"/>
      <c r="BH20" s="28"/>
      <c r="BI20" s="108"/>
      <c r="BJ20" s="31"/>
      <c r="BK20" s="28"/>
      <c r="BL20" s="28"/>
      <c r="BM20" s="87"/>
      <c r="BN20" s="99">
        <v>40181</v>
      </c>
      <c r="BO20" s="1" t="s">
        <v>1054</v>
      </c>
      <c r="BP20" s="53">
        <v>43468</v>
      </c>
      <c r="BQ20" s="53">
        <v>43468</v>
      </c>
      <c r="BR20" s="53">
        <v>80357</v>
      </c>
      <c r="BS20" s="1" t="s">
        <v>288</v>
      </c>
      <c r="BT20" s="26">
        <v>2010</v>
      </c>
      <c r="BU20" s="1" t="s">
        <v>310</v>
      </c>
      <c r="BV20" s="1"/>
      <c r="BW20" s="26" t="s">
        <v>1058</v>
      </c>
      <c r="BX20" s="3"/>
      <c r="BY20" s="1"/>
      <c r="BZ20" s="1"/>
      <c r="CA20" s="1"/>
      <c r="CB20" s="4"/>
      <c r="CC20" s="3"/>
      <c r="CD20" s="1"/>
      <c r="CE20" s="1"/>
      <c r="CF20" s="1"/>
      <c r="CG20" s="4"/>
      <c r="CH20" s="3"/>
      <c r="CI20" s="1"/>
      <c r="CJ20" s="1"/>
      <c r="CK20" s="1"/>
      <c r="CL20" s="4"/>
      <c r="CM20" s="3"/>
      <c r="CN20" s="1"/>
      <c r="CO20" s="1"/>
      <c r="CP20" s="1"/>
      <c r="CQ20" s="4"/>
      <c r="CR20" s="3"/>
      <c r="CS20" s="1"/>
      <c r="CT20" s="1"/>
      <c r="CU20" s="1"/>
      <c r="CV20" s="4"/>
      <c r="CW20" s="2"/>
      <c r="CX20" s="1"/>
      <c r="CY20" s="1"/>
      <c r="CZ20" s="1"/>
      <c r="DB20" s="104">
        <v>11111</v>
      </c>
      <c r="DC20" s="103"/>
      <c r="DD20" s="150"/>
      <c r="DE20" s="10"/>
      <c r="DF20" s="150"/>
      <c r="DG20" s="10"/>
      <c r="DH20" s="150"/>
      <c r="DI20" s="10"/>
      <c r="DJ20" s="150"/>
      <c r="DK20" s="177"/>
      <c r="DL20" s="150"/>
      <c r="DM20" s="178"/>
      <c r="DN20" s="104" t="s">
        <v>1046</v>
      </c>
      <c r="DO20" s="1"/>
      <c r="DP20" s="1" t="s">
        <v>40</v>
      </c>
      <c r="DQ20" s="1" t="s">
        <v>95</v>
      </c>
      <c r="DR20" s="26" t="s">
        <v>92</v>
      </c>
      <c r="DS20" s="3"/>
      <c r="DT20" s="1"/>
      <c r="DU20" s="1"/>
      <c r="DV20" s="1"/>
      <c r="DW20" s="4"/>
      <c r="DX20" s="2"/>
      <c r="DY20" s="1"/>
      <c r="DZ20" s="1"/>
      <c r="EA20" s="1"/>
      <c r="EB20" s="26"/>
      <c r="EC20" s="3"/>
      <c r="ED20" s="1"/>
      <c r="EE20" s="1"/>
      <c r="EF20" s="1"/>
      <c r="EG20" s="26"/>
      <c r="EH20" s="3"/>
      <c r="EI20" s="4"/>
      <c r="EJ20" s="2"/>
      <c r="EK20" s="4"/>
      <c r="EL20" s="2"/>
      <c r="EM20" s="4"/>
      <c r="EN20" s="2"/>
      <c r="EO20" s="4"/>
      <c r="EP20" s="2"/>
      <c r="EQ20" s="4"/>
      <c r="ER20" s="2"/>
      <c r="ES20" s="4"/>
    </row>
    <row r="21" spans="1:149" s="178" customFormat="1" x14ac:dyDescent="0.25">
      <c r="A21" s="170" t="s">
        <v>32</v>
      </c>
      <c r="B21" s="2" t="s">
        <v>842</v>
      </c>
      <c r="C21" s="2"/>
      <c r="D21" s="1" t="s">
        <v>1050</v>
      </c>
      <c r="E21" s="53">
        <v>32877</v>
      </c>
      <c r="F21" s="53"/>
      <c r="G21" s="1" t="b">
        <v>0</v>
      </c>
      <c r="H21" s="87">
        <v>961675</v>
      </c>
      <c r="I21" s="104" t="s">
        <v>1645</v>
      </c>
      <c r="J21" s="28"/>
      <c r="K21" s="31"/>
      <c r="L21" s="28"/>
      <c r="M21" s="31"/>
      <c r="N21" s="28"/>
      <c r="O21" s="104"/>
      <c r="P21" s="28"/>
      <c r="Q21" s="2" t="s">
        <v>326</v>
      </c>
      <c r="R21" s="53">
        <v>38422</v>
      </c>
      <c r="S21" s="4"/>
      <c r="T21" s="2"/>
      <c r="U21" s="53"/>
      <c r="V21" s="4"/>
      <c r="W21" s="2"/>
      <c r="X21" s="53"/>
      <c r="Y21" s="4"/>
      <c r="Z21" s="2"/>
      <c r="AA21" s="53"/>
      <c r="AB21" s="4"/>
      <c r="AC21" s="2"/>
      <c r="AD21" s="53"/>
      <c r="AE21" s="4"/>
      <c r="AF21" s="2"/>
      <c r="AG21" s="53"/>
      <c r="AH21" s="4"/>
      <c r="AI21" s="2"/>
      <c r="AJ21" s="53"/>
      <c r="AK21" s="4"/>
      <c r="AL21" s="2" t="s">
        <v>263</v>
      </c>
      <c r="AM21" s="1" t="s">
        <v>1456</v>
      </c>
      <c r="AN21" s="68">
        <v>38422</v>
      </c>
      <c r="AO21" s="20">
        <v>46106</v>
      </c>
      <c r="AP21" s="2"/>
      <c r="AQ21" s="1"/>
      <c r="AR21" s="1"/>
      <c r="AS21" s="4"/>
      <c r="AT21" s="2"/>
      <c r="AU21" s="1"/>
      <c r="AV21" s="1"/>
      <c r="AW21" s="26"/>
      <c r="AX21" s="3"/>
      <c r="AY21" s="1"/>
      <c r="AZ21" s="1"/>
      <c r="BA21" s="4"/>
      <c r="BB21" s="93"/>
      <c r="BC21" s="28"/>
      <c r="BD21" s="93"/>
      <c r="BE21" s="87"/>
      <c r="BF21" s="93"/>
      <c r="BG21" s="28"/>
      <c r="BH21" s="28"/>
      <c r="BI21" s="108"/>
      <c r="BJ21" s="31"/>
      <c r="BK21" s="28"/>
      <c r="BL21" s="28"/>
      <c r="BM21" s="87"/>
      <c r="BN21" s="99">
        <v>40182</v>
      </c>
      <c r="BO21" s="1" t="s">
        <v>1054</v>
      </c>
      <c r="BP21" s="53">
        <v>43469</v>
      </c>
      <c r="BQ21" s="53">
        <v>43469</v>
      </c>
      <c r="BR21" s="53">
        <v>80358</v>
      </c>
      <c r="BS21" s="1" t="s">
        <v>300</v>
      </c>
      <c r="BT21" s="26">
        <v>2010</v>
      </c>
      <c r="BU21" s="1" t="s">
        <v>301</v>
      </c>
      <c r="BV21" s="1"/>
      <c r="BW21" s="26" t="s">
        <v>1061</v>
      </c>
      <c r="BX21" s="3"/>
      <c r="BY21" s="1"/>
      <c r="BZ21" s="1"/>
      <c r="CA21" s="1"/>
      <c r="CB21" s="4"/>
      <c r="CC21" s="3"/>
      <c r="CD21" s="1"/>
      <c r="CE21" s="1"/>
      <c r="CF21" s="1"/>
      <c r="CG21" s="4"/>
      <c r="CH21" s="3"/>
      <c r="CI21" s="1"/>
      <c r="CJ21" s="1"/>
      <c r="CK21" s="1"/>
      <c r="CL21" s="4"/>
      <c r="CM21" s="3"/>
      <c r="CN21" s="1"/>
      <c r="CO21" s="1"/>
      <c r="CP21" s="1"/>
      <c r="CQ21" s="4"/>
      <c r="CR21" s="3"/>
      <c r="CS21" s="1"/>
      <c r="CT21" s="1"/>
      <c r="CU21" s="1"/>
      <c r="CV21" s="4"/>
      <c r="CW21" s="2"/>
      <c r="CX21" s="1"/>
      <c r="CY21" s="1"/>
      <c r="CZ21" s="1"/>
      <c r="DA21" s="4"/>
      <c r="DB21" s="104">
        <v>11111</v>
      </c>
      <c r="DC21" s="103"/>
      <c r="DD21" s="150"/>
      <c r="DE21" s="10"/>
      <c r="DF21" s="150"/>
      <c r="DG21" s="10"/>
      <c r="DH21" s="150"/>
      <c r="DI21" s="10"/>
      <c r="DJ21" s="150"/>
      <c r="DK21" s="177"/>
      <c r="DL21" s="150"/>
      <c r="DN21" s="104" t="s">
        <v>1046</v>
      </c>
      <c r="DO21" s="1"/>
      <c r="DP21" s="1" t="s">
        <v>41</v>
      </c>
      <c r="DQ21" s="1" t="s">
        <v>96</v>
      </c>
      <c r="DR21" s="26" t="s">
        <v>92</v>
      </c>
      <c r="DS21" s="3"/>
      <c r="DT21" s="1"/>
      <c r="DU21" s="1"/>
      <c r="DV21" s="1"/>
      <c r="DW21" s="4"/>
      <c r="DX21" s="2"/>
      <c r="DY21" s="1"/>
      <c r="DZ21" s="1"/>
      <c r="EA21" s="1"/>
      <c r="EB21" s="26"/>
      <c r="EC21" s="3"/>
      <c r="ED21" s="1"/>
      <c r="EE21" s="1"/>
      <c r="EF21" s="1"/>
      <c r="EG21" s="26"/>
      <c r="EH21" s="3"/>
      <c r="EI21" s="4"/>
      <c r="EJ21" s="2"/>
      <c r="EK21" s="4"/>
      <c r="EL21" s="2"/>
      <c r="EM21" s="4"/>
      <c r="EN21" s="2"/>
      <c r="EO21" s="4"/>
      <c r="EP21" s="2"/>
      <c r="EQ21" s="4"/>
      <c r="ER21" s="2"/>
      <c r="ES21" s="4"/>
    </row>
    <row r="22" spans="1:149" x14ac:dyDescent="0.25">
      <c r="A22" s="72" t="s">
        <v>32</v>
      </c>
      <c r="B22" s="153" t="s">
        <v>1289</v>
      </c>
      <c r="C22" s="153"/>
      <c r="D22" s="43" t="s">
        <v>1048</v>
      </c>
      <c r="E22" s="74">
        <v>25630</v>
      </c>
      <c r="F22" s="74"/>
      <c r="G22" s="43" t="b">
        <v>0</v>
      </c>
      <c r="H22" s="72">
        <v>962047</v>
      </c>
      <c r="I22" s="75" t="s">
        <v>1645</v>
      </c>
      <c r="J22" s="46"/>
      <c r="K22" s="45"/>
      <c r="L22" s="46"/>
      <c r="M22" s="45"/>
      <c r="N22" s="46"/>
      <c r="O22" s="75"/>
      <c r="P22" s="46"/>
      <c r="Q22" s="153"/>
      <c r="R22" s="43"/>
      <c r="S22" s="72"/>
      <c r="T22" s="153"/>
      <c r="U22" s="43"/>
      <c r="V22" s="72"/>
      <c r="W22" s="153"/>
      <c r="X22" s="43"/>
      <c r="Y22" s="72"/>
      <c r="Z22" s="153"/>
      <c r="AA22" s="43"/>
      <c r="AB22" s="72"/>
      <c r="AC22" s="153"/>
      <c r="AD22" s="43"/>
      <c r="AE22" s="72"/>
      <c r="AF22" s="153"/>
      <c r="AG22" s="43"/>
      <c r="AH22" s="72"/>
      <c r="AI22" s="153"/>
      <c r="AJ22" s="43"/>
      <c r="AK22" s="72"/>
      <c r="AL22" s="153" t="s">
        <v>263</v>
      </c>
      <c r="AM22" s="46" t="s">
        <v>1456</v>
      </c>
      <c r="AN22" s="67">
        <v>39910</v>
      </c>
      <c r="AO22" s="94">
        <v>47203</v>
      </c>
      <c r="AP22" s="42"/>
      <c r="AQ22" s="46"/>
      <c r="AR22" s="46"/>
      <c r="AS22" s="44"/>
      <c r="AT22" s="42"/>
      <c r="AU22" s="46"/>
      <c r="AV22" s="46"/>
      <c r="AW22" s="47"/>
      <c r="AX22" s="45"/>
      <c r="AY22" s="46"/>
      <c r="AZ22" s="46"/>
      <c r="BA22" s="44"/>
      <c r="BB22" s="42"/>
      <c r="BC22" s="46"/>
      <c r="BD22" s="42"/>
      <c r="BE22" s="44"/>
      <c r="BF22" s="42"/>
      <c r="BG22" s="46"/>
      <c r="BH22" s="46"/>
      <c r="BI22" s="47"/>
      <c r="BJ22" s="45"/>
      <c r="BK22" s="46"/>
      <c r="BL22" s="46"/>
      <c r="BM22" s="44"/>
      <c r="BN22" s="98">
        <v>39844</v>
      </c>
      <c r="BO22" s="46" t="s">
        <v>1054</v>
      </c>
      <c r="BP22" s="52">
        <v>39844</v>
      </c>
      <c r="BQ22" s="52">
        <v>43496</v>
      </c>
      <c r="BR22" s="52">
        <v>80385</v>
      </c>
      <c r="BS22" s="46" t="s">
        <v>288</v>
      </c>
      <c r="BT22" s="60">
        <v>2009</v>
      </c>
      <c r="BU22" s="43" t="s">
        <v>293</v>
      </c>
      <c r="BV22" s="43" t="s">
        <v>234</v>
      </c>
      <c r="BW22" s="72" t="s">
        <v>1058</v>
      </c>
      <c r="BX22" s="75"/>
      <c r="BY22" s="43"/>
      <c r="BZ22" s="43"/>
      <c r="CA22" s="43"/>
      <c r="CB22" s="72"/>
      <c r="CC22" s="75"/>
      <c r="CD22" s="43"/>
      <c r="CE22" s="43"/>
      <c r="CF22" s="43"/>
      <c r="CG22" s="72"/>
      <c r="CH22" s="75"/>
      <c r="CI22" s="43"/>
      <c r="CJ22" s="43"/>
      <c r="CK22" s="43"/>
      <c r="CL22" s="72"/>
      <c r="CM22" s="75"/>
      <c r="CN22" s="43"/>
      <c r="CO22" s="43"/>
      <c r="CP22" s="43"/>
      <c r="CQ22" s="72"/>
      <c r="CR22" s="75"/>
      <c r="CS22" s="43"/>
      <c r="CT22" s="43"/>
      <c r="CU22" s="43"/>
      <c r="CV22" s="72"/>
      <c r="CW22" s="153"/>
      <c r="CX22" s="43"/>
      <c r="CY22" s="43"/>
      <c r="CZ22" s="43"/>
      <c r="DA22" s="72"/>
      <c r="DB22" s="75">
        <v>11111</v>
      </c>
      <c r="DC22" s="72"/>
      <c r="DD22" s="153"/>
      <c r="DE22" s="72"/>
      <c r="DF22" s="153"/>
      <c r="DG22" s="72"/>
      <c r="DH22" s="153"/>
      <c r="DI22" s="72"/>
      <c r="DJ22" s="153"/>
      <c r="DK22" s="176"/>
      <c r="DL22" s="153"/>
      <c r="DM22" s="186"/>
      <c r="DN22" s="75" t="s">
        <v>1046</v>
      </c>
      <c r="DO22" s="43"/>
      <c r="DP22" s="43" t="s">
        <v>63</v>
      </c>
      <c r="DQ22" s="43" t="s">
        <v>47</v>
      </c>
      <c r="DR22" s="60" t="s">
        <v>1012</v>
      </c>
      <c r="DS22" s="75"/>
      <c r="DT22" s="43"/>
      <c r="DU22" s="43"/>
      <c r="DV22" s="43"/>
      <c r="DW22" s="72"/>
      <c r="DX22" s="153"/>
      <c r="DY22" s="43"/>
      <c r="DZ22" s="43"/>
      <c r="EA22" s="43"/>
      <c r="EB22" s="60"/>
      <c r="EC22" s="75"/>
      <c r="ED22" s="43"/>
      <c r="EE22" s="43"/>
      <c r="EF22" s="43"/>
      <c r="EG22" s="60"/>
      <c r="EH22" s="45"/>
      <c r="EI22" s="44"/>
      <c r="EJ22" s="42"/>
      <c r="EK22" s="44"/>
      <c r="EL22" s="42"/>
      <c r="EM22" s="44"/>
      <c r="EN22" s="42"/>
      <c r="EO22" s="44"/>
      <c r="EP22" s="42"/>
      <c r="EQ22" s="44"/>
      <c r="ER22" s="42"/>
      <c r="ES22" s="44"/>
    </row>
    <row r="23" spans="1:149" x14ac:dyDescent="0.25">
      <c r="A23" s="44" t="s">
        <v>32</v>
      </c>
      <c r="B23" t="s">
        <v>1212</v>
      </c>
      <c r="C23" s="42"/>
      <c r="D23" s="46" t="s">
        <v>1047</v>
      </c>
      <c r="E23" s="52">
        <v>25631</v>
      </c>
      <c r="F23" s="52"/>
      <c r="G23" s="46" t="b">
        <v>0</v>
      </c>
      <c r="H23" s="44">
        <v>962054</v>
      </c>
      <c r="I23" s="75" t="s">
        <v>1645</v>
      </c>
      <c r="J23" s="46"/>
      <c r="K23" s="45"/>
      <c r="L23" s="46"/>
      <c r="M23" s="45"/>
      <c r="N23" s="46"/>
      <c r="O23" s="75"/>
      <c r="P23" s="46"/>
      <c r="Q23" s="42" t="s">
        <v>324</v>
      </c>
      <c r="R23" s="52">
        <v>39911</v>
      </c>
      <c r="S23" s="44"/>
      <c r="T23" s="42"/>
      <c r="U23" s="52"/>
      <c r="V23" s="44"/>
      <c r="W23" s="42"/>
      <c r="X23" s="52"/>
      <c r="Y23" s="44"/>
      <c r="Z23" s="42"/>
      <c r="AA23" s="52"/>
      <c r="AB23" s="44"/>
      <c r="AC23" s="42"/>
      <c r="AD23" s="52"/>
      <c r="AE23" s="44"/>
      <c r="AF23" s="42"/>
      <c r="AG23" s="52"/>
      <c r="AH23" s="44"/>
      <c r="AI23" s="42"/>
      <c r="AJ23" s="52"/>
      <c r="AK23" s="44"/>
      <c r="AL23" s="42" t="s">
        <v>263</v>
      </c>
      <c r="AM23" s="46" t="s">
        <v>1456</v>
      </c>
      <c r="AN23" s="67">
        <v>39911</v>
      </c>
      <c r="AO23" s="94">
        <v>47204</v>
      </c>
      <c r="AP23" s="42"/>
      <c r="AQ23" s="46"/>
      <c r="AR23" s="46"/>
      <c r="AS23" s="44"/>
      <c r="AT23" s="42"/>
      <c r="AU23" s="46"/>
      <c r="AV23" s="46"/>
      <c r="AW23" s="47"/>
      <c r="AX23" s="45"/>
      <c r="AY23" s="46"/>
      <c r="AZ23" s="46"/>
      <c r="BA23" s="44"/>
      <c r="BB23" s="42"/>
      <c r="BC23" s="46"/>
      <c r="BD23" s="42"/>
      <c r="BE23" s="44"/>
      <c r="BF23" s="42"/>
      <c r="BG23" s="46"/>
      <c r="BH23" s="46"/>
      <c r="BI23" s="47"/>
      <c r="BJ23" s="45"/>
      <c r="BK23" s="46"/>
      <c r="BL23" s="46"/>
      <c r="BM23" s="44"/>
      <c r="BN23" s="98">
        <v>39845</v>
      </c>
      <c r="BO23" s="46" t="s">
        <v>1054</v>
      </c>
      <c r="BP23" s="52">
        <v>39845</v>
      </c>
      <c r="BQ23" s="52">
        <v>43497</v>
      </c>
      <c r="BR23" s="52">
        <v>80386</v>
      </c>
      <c r="BS23" s="46" t="s">
        <v>298</v>
      </c>
      <c r="BT23" s="47">
        <v>2009</v>
      </c>
      <c r="BU23" s="46" t="s">
        <v>299</v>
      </c>
      <c r="BV23" s="46" t="s">
        <v>234</v>
      </c>
      <c r="BW23" s="44" t="s">
        <v>1058</v>
      </c>
      <c r="BX23" s="45"/>
      <c r="BY23" s="46"/>
      <c r="BZ23" s="46"/>
      <c r="CA23" s="46"/>
      <c r="CB23" s="44"/>
      <c r="CC23" s="45"/>
      <c r="CD23" s="46"/>
      <c r="CE23" s="46"/>
      <c r="CF23" s="46"/>
      <c r="CG23" s="44"/>
      <c r="CH23" s="45"/>
      <c r="CI23" s="46"/>
      <c r="CJ23" s="46"/>
      <c r="CK23" s="46"/>
      <c r="CL23" s="44"/>
      <c r="CM23" s="45"/>
      <c r="CN23" s="46"/>
      <c r="CO23" s="46"/>
      <c r="CP23" s="46"/>
      <c r="CQ23" s="44"/>
      <c r="CR23" s="45"/>
      <c r="CS23" s="46"/>
      <c r="CT23" s="46"/>
      <c r="CU23" s="46"/>
      <c r="CV23" s="44"/>
      <c r="CW23" s="42"/>
      <c r="CX23" s="46"/>
      <c r="CY23" s="46"/>
      <c r="CZ23" s="46"/>
      <c r="DA23" s="41"/>
      <c r="DB23" s="75">
        <v>11111</v>
      </c>
      <c r="DC23" s="72"/>
      <c r="DD23" s="153"/>
      <c r="DE23" s="72"/>
      <c r="DF23" s="153"/>
      <c r="DG23" s="72"/>
      <c r="DH23" s="153"/>
      <c r="DI23" s="72"/>
      <c r="DJ23" s="153"/>
      <c r="DK23" s="176"/>
      <c r="DL23" s="153"/>
      <c r="DM23" s="186"/>
      <c r="DN23" s="75" t="s">
        <v>1046</v>
      </c>
      <c r="DO23" s="46"/>
      <c r="DP23" s="46" t="s">
        <v>64</v>
      </c>
      <c r="DQ23" s="46" t="s">
        <v>47</v>
      </c>
      <c r="DR23" s="47" t="s">
        <v>43</v>
      </c>
      <c r="DS23" s="45"/>
      <c r="DT23" s="46"/>
      <c r="DU23" s="46"/>
      <c r="DV23" s="46"/>
      <c r="DW23" s="44"/>
      <c r="DX23" s="42"/>
      <c r="DY23" s="46"/>
      <c r="DZ23" s="46"/>
      <c r="EA23" s="46"/>
      <c r="EB23" s="47"/>
      <c r="EC23" s="45"/>
      <c r="ED23" s="46"/>
      <c r="EE23" s="46"/>
      <c r="EF23" s="46"/>
      <c r="EG23" s="47"/>
      <c r="EH23" s="45"/>
      <c r="EI23" s="44"/>
      <c r="EJ23" s="42"/>
      <c r="EK23" s="44"/>
      <c r="EL23" s="42"/>
      <c r="EM23" s="44"/>
      <c r="EN23" s="42"/>
      <c r="EO23" s="44"/>
      <c r="EP23" s="42"/>
      <c r="EQ23" s="44"/>
      <c r="ER23" s="42"/>
      <c r="ES23" s="44"/>
    </row>
    <row r="24" spans="1:149" x14ac:dyDescent="0.25">
      <c r="A24" s="44" t="s">
        <v>32</v>
      </c>
      <c r="B24" s="42" t="s">
        <v>1311</v>
      </c>
      <c r="C24" s="42"/>
      <c r="D24" s="46" t="s">
        <v>1047</v>
      </c>
      <c r="E24" s="52">
        <v>25632</v>
      </c>
      <c r="F24" s="52"/>
      <c r="G24" s="46" t="b">
        <v>0</v>
      </c>
      <c r="H24" s="44">
        <v>962061</v>
      </c>
      <c r="I24" s="75" t="s">
        <v>1645</v>
      </c>
      <c r="J24" s="46"/>
      <c r="K24" s="45"/>
      <c r="L24" s="46"/>
      <c r="M24" s="45"/>
      <c r="N24" s="46"/>
      <c r="O24" s="75"/>
      <c r="P24" s="46"/>
      <c r="Q24" s="42"/>
      <c r="R24" s="46"/>
      <c r="S24" s="44"/>
      <c r="T24" s="42"/>
      <c r="U24" s="46"/>
      <c r="V24" s="44"/>
      <c r="W24" s="42"/>
      <c r="X24" s="46"/>
      <c r="Y24" s="44"/>
      <c r="Z24" s="42"/>
      <c r="AA24" s="46"/>
      <c r="AB24" s="44"/>
      <c r="AC24" s="42"/>
      <c r="AD24" s="46"/>
      <c r="AE24" s="44"/>
      <c r="AF24" s="42"/>
      <c r="AG24" s="46"/>
      <c r="AH24" s="44"/>
      <c r="AI24" s="42"/>
      <c r="AJ24" s="46"/>
      <c r="AK24" s="44"/>
      <c r="AL24" s="42" t="s">
        <v>263</v>
      </c>
      <c r="AM24" s="46" t="s">
        <v>1456</v>
      </c>
      <c r="AN24" s="67">
        <v>39912</v>
      </c>
      <c r="AO24" s="94">
        <v>47205</v>
      </c>
      <c r="AP24" s="42"/>
      <c r="AQ24" s="46"/>
      <c r="AR24" s="46"/>
      <c r="AS24" s="44"/>
      <c r="AT24" s="42"/>
      <c r="AU24" s="46"/>
      <c r="AV24" s="46"/>
      <c r="AW24" s="47"/>
      <c r="AX24" s="45"/>
      <c r="AY24" s="46"/>
      <c r="AZ24" s="46"/>
      <c r="BA24" s="44"/>
      <c r="BB24" s="42"/>
      <c r="BC24" s="46"/>
      <c r="BD24" s="42"/>
      <c r="BE24" s="44"/>
      <c r="BF24" s="42"/>
      <c r="BG24" s="46"/>
      <c r="BH24" s="46"/>
      <c r="BI24" s="47"/>
      <c r="BJ24" s="45"/>
      <c r="BK24" s="46"/>
      <c r="BL24" s="46"/>
      <c r="BM24" s="44"/>
      <c r="BN24" s="98">
        <v>39846</v>
      </c>
      <c r="BO24" s="46" t="s">
        <v>1054</v>
      </c>
      <c r="BP24" s="52">
        <v>39846</v>
      </c>
      <c r="BQ24" s="52">
        <v>43498</v>
      </c>
      <c r="BR24" s="52">
        <v>80387</v>
      </c>
      <c r="BS24" s="46" t="s">
        <v>305</v>
      </c>
      <c r="BT24" s="47">
        <v>2009</v>
      </c>
      <c r="BU24" s="46" t="s">
        <v>306</v>
      </c>
      <c r="BV24" s="46" t="s">
        <v>333</v>
      </c>
      <c r="BW24" s="44" t="s">
        <v>1058</v>
      </c>
      <c r="BX24" s="45"/>
      <c r="BY24" s="46"/>
      <c r="BZ24" s="46"/>
      <c r="CA24" s="46"/>
      <c r="CB24" s="44"/>
      <c r="CC24" s="45"/>
      <c r="CD24" s="46"/>
      <c r="CE24" s="46"/>
      <c r="CF24" s="46"/>
      <c r="CG24" s="44"/>
      <c r="CH24" s="45"/>
      <c r="CI24" s="46"/>
      <c r="CJ24" s="46"/>
      <c r="CK24" s="46"/>
      <c r="CL24" s="44"/>
      <c r="CM24" s="45"/>
      <c r="CN24" s="46"/>
      <c r="CO24" s="46"/>
      <c r="CP24" s="46"/>
      <c r="CQ24" s="44"/>
      <c r="CR24" s="45"/>
      <c r="CS24" s="46"/>
      <c r="CT24" s="46"/>
      <c r="CU24" s="46"/>
      <c r="CV24" s="44"/>
      <c r="CW24" s="42"/>
      <c r="CX24" s="46"/>
      <c r="CY24" s="46"/>
      <c r="CZ24" s="46"/>
      <c r="DA24" s="44"/>
      <c r="DB24" s="75">
        <v>11111</v>
      </c>
      <c r="DC24" s="72"/>
      <c r="DD24" s="153"/>
      <c r="DE24" s="72"/>
      <c r="DF24" s="153"/>
      <c r="DG24" s="72"/>
      <c r="DH24" s="153"/>
      <c r="DI24" s="72"/>
      <c r="DJ24" s="153"/>
      <c r="DK24" s="176"/>
      <c r="DL24" s="153"/>
      <c r="DM24" s="186"/>
      <c r="DN24" s="75" t="s">
        <v>1046</v>
      </c>
      <c r="DO24" s="46"/>
      <c r="DP24" s="46" t="s">
        <v>65</v>
      </c>
      <c r="DQ24" s="46" t="s">
        <v>47</v>
      </c>
      <c r="DR24" s="47" t="s">
        <v>1013</v>
      </c>
      <c r="DS24" s="45"/>
      <c r="DT24" s="46"/>
      <c r="DU24" s="46"/>
      <c r="DV24" s="46"/>
      <c r="DW24" s="44"/>
      <c r="DX24" s="42"/>
      <c r="DY24" s="46"/>
      <c r="DZ24" s="46"/>
      <c r="EA24" s="46"/>
      <c r="EB24" s="47"/>
      <c r="EC24" s="45"/>
      <c r="ED24" s="46"/>
      <c r="EE24" s="46"/>
      <c r="EF24" s="46"/>
      <c r="EG24" s="47"/>
      <c r="EH24" s="45"/>
      <c r="EI24" s="44"/>
      <c r="EJ24" s="42"/>
      <c r="EK24" s="44"/>
      <c r="EL24" s="42"/>
      <c r="EM24" s="44"/>
      <c r="EN24" s="42"/>
      <c r="EO24" s="44"/>
      <c r="EP24" s="42"/>
      <c r="EQ24" s="44"/>
      <c r="ER24" s="42"/>
      <c r="ES24" s="44"/>
    </row>
    <row r="25" spans="1:149" x14ac:dyDescent="0.25">
      <c r="A25" s="44" t="s">
        <v>32</v>
      </c>
      <c r="B25" s="42" t="s">
        <v>1312</v>
      </c>
      <c r="C25" s="42"/>
      <c r="D25" s="46" t="s">
        <v>1047</v>
      </c>
      <c r="E25" s="52">
        <v>25633</v>
      </c>
      <c r="F25" s="52"/>
      <c r="G25" s="46" t="b">
        <v>0</v>
      </c>
      <c r="H25" s="44">
        <v>962068</v>
      </c>
      <c r="I25" s="75" t="s">
        <v>1645</v>
      </c>
      <c r="J25" s="46"/>
      <c r="K25" s="45"/>
      <c r="L25" s="46"/>
      <c r="M25" s="45"/>
      <c r="N25" s="46"/>
      <c r="O25" s="75"/>
      <c r="P25" s="46"/>
      <c r="Q25" s="42" t="s">
        <v>319</v>
      </c>
      <c r="R25" s="52">
        <v>39913</v>
      </c>
      <c r="S25" s="44"/>
      <c r="T25" s="42"/>
      <c r="U25" s="52"/>
      <c r="V25" s="44"/>
      <c r="W25" s="42"/>
      <c r="X25" s="52"/>
      <c r="Y25" s="44"/>
      <c r="Z25" s="42"/>
      <c r="AA25" s="52"/>
      <c r="AB25" s="44"/>
      <c r="AC25" s="42"/>
      <c r="AD25" s="52"/>
      <c r="AE25" s="44"/>
      <c r="AF25" s="42"/>
      <c r="AG25" s="52"/>
      <c r="AH25" s="44"/>
      <c r="AI25" s="42"/>
      <c r="AJ25" s="52"/>
      <c r="AK25" s="44"/>
      <c r="AL25" s="42" t="s">
        <v>263</v>
      </c>
      <c r="AM25" s="46" t="s">
        <v>1456</v>
      </c>
      <c r="AN25" s="67">
        <v>39913</v>
      </c>
      <c r="AO25" s="94">
        <v>47206</v>
      </c>
      <c r="AP25" s="42"/>
      <c r="AQ25" s="46"/>
      <c r="AR25" s="46"/>
      <c r="AS25" s="44"/>
      <c r="AT25" s="42"/>
      <c r="AU25" s="46"/>
      <c r="AV25" s="46"/>
      <c r="AW25" s="47"/>
      <c r="AX25" s="45"/>
      <c r="AY25" s="46"/>
      <c r="AZ25" s="46"/>
      <c r="BA25" s="44"/>
      <c r="BB25" s="42"/>
      <c r="BC25" s="46"/>
      <c r="BD25" s="42"/>
      <c r="BE25" s="44"/>
      <c r="BF25" s="42"/>
      <c r="BG25" s="46"/>
      <c r="BH25" s="46"/>
      <c r="BI25" s="47"/>
      <c r="BJ25" s="45"/>
      <c r="BK25" s="46"/>
      <c r="BL25" s="46"/>
      <c r="BM25" s="44"/>
      <c r="BN25" s="98">
        <v>39847</v>
      </c>
      <c r="BO25" s="46" t="s">
        <v>1054</v>
      </c>
      <c r="BP25" s="52">
        <v>39847</v>
      </c>
      <c r="BQ25" s="52">
        <v>43499</v>
      </c>
      <c r="BR25" s="52">
        <v>80388</v>
      </c>
      <c r="BS25" s="46" t="s">
        <v>288</v>
      </c>
      <c r="BT25" s="47">
        <v>2009</v>
      </c>
      <c r="BU25" s="46" t="s">
        <v>289</v>
      </c>
      <c r="BV25" s="46" t="s">
        <v>234</v>
      </c>
      <c r="BW25" s="41" t="s">
        <v>1058</v>
      </c>
      <c r="BX25" s="45"/>
      <c r="BY25" s="46"/>
      <c r="BZ25" s="46"/>
      <c r="CA25" s="46"/>
      <c r="CB25" s="44"/>
      <c r="CC25" s="45"/>
      <c r="CD25" s="46"/>
      <c r="CE25" s="46"/>
      <c r="CF25" s="46"/>
      <c r="CG25" s="44"/>
      <c r="CH25" s="45"/>
      <c r="CI25" s="46"/>
      <c r="CJ25" s="46"/>
      <c r="CK25" s="46"/>
      <c r="CL25" s="44"/>
      <c r="CM25" s="45"/>
      <c r="CN25" s="46"/>
      <c r="CO25" s="46"/>
      <c r="CP25" s="46"/>
      <c r="CQ25" s="44"/>
      <c r="CR25" s="45"/>
      <c r="CS25" s="46"/>
      <c r="CT25" s="46"/>
      <c r="CU25" s="46"/>
      <c r="CV25" s="44"/>
      <c r="CW25" s="42"/>
      <c r="CX25" s="46"/>
      <c r="CY25" s="46"/>
      <c r="CZ25" s="46"/>
      <c r="DA25" s="72"/>
      <c r="DB25" s="75">
        <v>11111</v>
      </c>
      <c r="DC25" s="72"/>
      <c r="DD25" s="153"/>
      <c r="DE25" s="72"/>
      <c r="DF25" s="153"/>
      <c r="DG25" s="72"/>
      <c r="DH25" s="153"/>
      <c r="DI25" s="72"/>
      <c r="DJ25" s="153"/>
      <c r="DK25" s="176"/>
      <c r="DL25" s="153"/>
      <c r="DM25" s="186"/>
      <c r="DN25" s="75" t="s">
        <v>1046</v>
      </c>
      <c r="DO25" s="46"/>
      <c r="DP25" s="46" t="s">
        <v>66</v>
      </c>
      <c r="DQ25" s="46" t="s">
        <v>47</v>
      </c>
      <c r="DR25" s="47" t="s">
        <v>1014</v>
      </c>
      <c r="DS25" s="45"/>
      <c r="DT25" s="46"/>
      <c r="DU25" s="46"/>
      <c r="DV25" s="46"/>
      <c r="DW25" s="44"/>
      <c r="DX25" s="42"/>
      <c r="DY25" s="46"/>
      <c r="DZ25" s="46"/>
      <c r="EA25" s="46"/>
      <c r="EB25" s="47"/>
      <c r="EC25" s="45"/>
      <c r="ED25" s="46"/>
      <c r="EE25" s="46"/>
      <c r="EF25" s="46"/>
      <c r="EG25" s="47"/>
      <c r="EH25" s="45"/>
      <c r="EI25" s="44"/>
      <c r="EJ25" s="42"/>
      <c r="EK25" s="44"/>
      <c r="EL25" s="42"/>
      <c r="EM25" s="44"/>
      <c r="EN25" s="42"/>
      <c r="EO25" s="44"/>
      <c r="EP25" s="42"/>
      <c r="EQ25" s="44"/>
      <c r="ER25" s="42"/>
      <c r="ES25" s="44"/>
    </row>
    <row r="26" spans="1:149" x14ac:dyDescent="0.25">
      <c r="A26" s="44" t="s">
        <v>32</v>
      </c>
      <c r="B26" s="126" t="s">
        <v>1313</v>
      </c>
      <c r="C26" s="126"/>
      <c r="D26" s="127" t="s">
        <v>1047</v>
      </c>
      <c r="E26" s="52">
        <v>25634</v>
      </c>
      <c r="F26" s="52"/>
      <c r="G26" s="46" t="b">
        <v>0</v>
      </c>
      <c r="H26" s="44">
        <v>962075</v>
      </c>
      <c r="I26" s="75" t="s">
        <v>1645</v>
      </c>
      <c r="J26" s="46"/>
      <c r="K26" s="45"/>
      <c r="L26" s="46"/>
      <c r="M26" s="45"/>
      <c r="N26" s="46"/>
      <c r="O26" s="75"/>
      <c r="P26" s="46"/>
      <c r="Q26" s="42"/>
      <c r="R26" s="46"/>
      <c r="S26" s="44"/>
      <c r="T26" s="42"/>
      <c r="U26" s="46"/>
      <c r="V26" s="44"/>
      <c r="W26" s="42"/>
      <c r="X26" s="46"/>
      <c r="Y26" s="44"/>
      <c r="Z26" s="42"/>
      <c r="AA26" s="46"/>
      <c r="AB26" s="44"/>
      <c r="AC26" s="42"/>
      <c r="AD26" s="46"/>
      <c r="AE26" s="44"/>
      <c r="AF26" s="42"/>
      <c r="AG26" s="46"/>
      <c r="AH26" s="44"/>
      <c r="AI26" s="42"/>
      <c r="AJ26" s="46"/>
      <c r="AK26" s="44"/>
      <c r="AL26" s="42" t="s">
        <v>263</v>
      </c>
      <c r="AM26" s="46" t="s">
        <v>1456</v>
      </c>
      <c r="AN26" s="67">
        <v>39914</v>
      </c>
      <c r="AO26" s="94">
        <v>47207</v>
      </c>
      <c r="AP26" s="42"/>
      <c r="AQ26" s="46"/>
      <c r="AR26" s="46"/>
      <c r="AS26" s="44"/>
      <c r="AT26" s="42"/>
      <c r="AU26" s="46"/>
      <c r="AV26" s="46"/>
      <c r="AW26" s="47"/>
      <c r="AX26" s="45"/>
      <c r="AY26" s="46"/>
      <c r="AZ26" s="46"/>
      <c r="BA26" s="44"/>
      <c r="BB26" s="42"/>
      <c r="BC26" s="46"/>
      <c r="BD26" s="42"/>
      <c r="BE26" s="44"/>
      <c r="BF26" s="42"/>
      <c r="BG26" s="46"/>
      <c r="BH26" s="46"/>
      <c r="BI26" s="47"/>
      <c r="BJ26" s="45"/>
      <c r="BK26" s="46"/>
      <c r="BL26" s="46"/>
      <c r="BM26" s="44"/>
      <c r="BN26" s="98">
        <v>39848</v>
      </c>
      <c r="BO26" s="46" t="s">
        <v>1054</v>
      </c>
      <c r="BP26" s="52">
        <v>39848</v>
      </c>
      <c r="BQ26" s="52">
        <v>43500</v>
      </c>
      <c r="BR26" s="52">
        <v>80389</v>
      </c>
      <c r="BS26" s="46" t="s">
        <v>288</v>
      </c>
      <c r="BT26" s="46">
        <v>2009</v>
      </c>
      <c r="BU26" s="46" t="s">
        <v>290</v>
      </c>
      <c r="BV26" s="46" t="s">
        <v>166</v>
      </c>
      <c r="BW26" s="44" t="s">
        <v>1058</v>
      </c>
      <c r="BX26" s="45"/>
      <c r="BY26" s="46"/>
      <c r="BZ26" s="46"/>
      <c r="CA26" s="46"/>
      <c r="CB26" s="44"/>
      <c r="CC26" s="45"/>
      <c r="CD26" s="46"/>
      <c r="CE26" s="46"/>
      <c r="CF26" s="46"/>
      <c r="CG26" s="44"/>
      <c r="CH26" s="45"/>
      <c r="CI26" s="46"/>
      <c r="CJ26" s="46"/>
      <c r="CK26" s="46"/>
      <c r="CL26" s="44"/>
      <c r="CM26" s="45"/>
      <c r="CN26" s="46"/>
      <c r="CO26" s="46"/>
      <c r="CP26" s="46"/>
      <c r="CQ26" s="44"/>
      <c r="CR26" s="45"/>
      <c r="CS26" s="46"/>
      <c r="CT26" s="46"/>
      <c r="CU26" s="46"/>
      <c r="CV26" s="44"/>
      <c r="CW26" s="45"/>
      <c r="CX26" s="46"/>
      <c r="CY26" s="46"/>
      <c r="CZ26" s="46"/>
      <c r="DA26" s="56"/>
      <c r="DB26" s="75">
        <v>11111</v>
      </c>
      <c r="DC26" s="72"/>
      <c r="DD26" s="153"/>
      <c r="DE26" s="72"/>
      <c r="DF26" s="153"/>
      <c r="DG26" s="72"/>
      <c r="DH26" s="153"/>
      <c r="DI26" s="72"/>
      <c r="DJ26" s="153"/>
      <c r="DK26" s="176"/>
      <c r="DL26" s="153"/>
      <c r="DM26" s="186"/>
      <c r="DN26" s="75" t="s">
        <v>1046</v>
      </c>
      <c r="DO26" s="46"/>
      <c r="DP26" s="46" t="s">
        <v>91</v>
      </c>
      <c r="DQ26" s="46" t="s">
        <v>47</v>
      </c>
      <c r="DR26" s="44" t="s">
        <v>1015</v>
      </c>
      <c r="DS26" s="75"/>
      <c r="DT26" s="46"/>
      <c r="DU26" s="46"/>
      <c r="DV26" s="46"/>
      <c r="DW26" s="44"/>
      <c r="DX26" s="42"/>
      <c r="DY26" s="46"/>
      <c r="DZ26" s="46"/>
      <c r="EA26" s="46"/>
      <c r="EB26" s="47"/>
      <c r="EC26" s="45"/>
      <c r="ED26" s="46"/>
      <c r="EE26" s="46"/>
      <c r="EF26" s="46"/>
      <c r="EG26" s="47"/>
      <c r="EH26" s="45"/>
      <c r="EI26" s="44"/>
      <c r="EJ26" s="42"/>
      <c r="EK26" s="44"/>
      <c r="EL26" s="42"/>
      <c r="EM26" s="44"/>
      <c r="EN26" s="42"/>
      <c r="EO26" s="44"/>
      <c r="EP26" s="42"/>
      <c r="EQ26" s="44"/>
      <c r="ER26" s="42"/>
      <c r="ES26" s="44"/>
    </row>
    <row r="27" spans="1:149" x14ac:dyDescent="0.25">
      <c r="A27" s="193" t="s">
        <v>32</v>
      </c>
      <c r="B27" s="31" t="s">
        <v>843</v>
      </c>
      <c r="C27" s="93"/>
      <c r="D27" s="28" t="s">
        <v>1047</v>
      </c>
      <c r="E27" s="57">
        <v>32878</v>
      </c>
      <c r="F27" s="101"/>
      <c r="G27" s="102" t="b">
        <v>0</v>
      </c>
      <c r="H27" s="103">
        <v>961687</v>
      </c>
      <c r="I27" s="104" t="s">
        <v>1645</v>
      </c>
      <c r="J27" s="28"/>
      <c r="K27" s="31"/>
      <c r="L27" s="28"/>
      <c r="M27" s="31"/>
      <c r="N27" s="28"/>
      <c r="O27" s="104"/>
      <c r="P27" s="28"/>
      <c r="Q27" s="188" t="s">
        <v>317</v>
      </c>
      <c r="R27" s="101">
        <v>38423</v>
      </c>
      <c r="S27" s="103"/>
      <c r="T27" s="188"/>
      <c r="U27" s="101"/>
      <c r="V27" s="103"/>
      <c r="W27" s="188"/>
      <c r="X27" s="101"/>
      <c r="Y27" s="103"/>
      <c r="Z27" s="188"/>
      <c r="AA27" s="101"/>
      <c r="AB27" s="103"/>
      <c r="AC27" s="188"/>
      <c r="AD27" s="101"/>
      <c r="AE27" s="103"/>
      <c r="AF27" s="188"/>
      <c r="AG27" s="101"/>
      <c r="AH27" s="103"/>
      <c r="AI27" s="188"/>
      <c r="AJ27" s="101"/>
      <c r="AK27" s="103"/>
      <c r="AL27" s="188" t="s">
        <v>263</v>
      </c>
      <c r="AM27" s="28" t="s">
        <v>1456</v>
      </c>
      <c r="AN27" s="116">
        <v>38423</v>
      </c>
      <c r="AO27" s="95">
        <v>46112</v>
      </c>
      <c r="AP27" s="93"/>
      <c r="AQ27" s="28"/>
      <c r="AR27" s="28"/>
      <c r="AS27" s="87"/>
      <c r="AT27" s="93"/>
      <c r="AU27" s="28"/>
      <c r="AV27" s="28"/>
      <c r="AW27" s="108"/>
      <c r="AX27" s="31"/>
      <c r="AY27" s="28"/>
      <c r="AZ27" s="28"/>
      <c r="BA27" s="87"/>
      <c r="BB27" s="93"/>
      <c r="BC27" s="28"/>
      <c r="BD27" s="93"/>
      <c r="BE27" s="87"/>
      <c r="BF27" s="93"/>
      <c r="BG27" s="28"/>
      <c r="BH27" s="28"/>
      <c r="BI27" s="108"/>
      <c r="BJ27" s="31"/>
      <c r="BK27" s="28"/>
      <c r="BL27" s="28"/>
      <c r="BM27" s="87"/>
      <c r="BN27" s="171">
        <v>40183</v>
      </c>
      <c r="BO27" s="28" t="s">
        <v>1054</v>
      </c>
      <c r="BP27" s="57">
        <v>43470</v>
      </c>
      <c r="BQ27" s="57">
        <v>43470</v>
      </c>
      <c r="BR27" s="57">
        <v>80359</v>
      </c>
      <c r="BS27" s="28" t="s">
        <v>269</v>
      </c>
      <c r="BT27" s="118">
        <v>2010</v>
      </c>
      <c r="BU27" s="102" t="s">
        <v>321</v>
      </c>
      <c r="BV27" s="102" t="s">
        <v>332</v>
      </c>
      <c r="BW27" s="118" t="s">
        <v>1059</v>
      </c>
      <c r="BX27" s="104"/>
      <c r="BY27" s="102"/>
      <c r="BZ27" s="102"/>
      <c r="CA27" s="102"/>
      <c r="CB27" s="103"/>
      <c r="CC27" s="104"/>
      <c r="CD27" s="102"/>
      <c r="CE27" s="102"/>
      <c r="CF27" s="102"/>
      <c r="CG27" s="103"/>
      <c r="CH27" s="104"/>
      <c r="CI27" s="102"/>
      <c r="CJ27" s="102"/>
      <c r="CK27" s="102"/>
      <c r="CL27" s="103"/>
      <c r="CM27" s="104"/>
      <c r="CN27" s="102"/>
      <c r="CO27" s="102"/>
      <c r="CP27" s="102"/>
      <c r="CQ27" s="103"/>
      <c r="CR27" s="104"/>
      <c r="CS27" s="102"/>
      <c r="CT27" s="102"/>
      <c r="CU27" s="102"/>
      <c r="CV27" s="103"/>
      <c r="CW27" s="188"/>
      <c r="CX27" s="102"/>
      <c r="CY27" s="102"/>
      <c r="CZ27" s="102"/>
      <c r="DA27" s="103"/>
      <c r="DB27" s="104">
        <v>11111</v>
      </c>
      <c r="DC27" s="103"/>
      <c r="DD27" s="150"/>
      <c r="DE27" s="10"/>
      <c r="DF27" s="150"/>
      <c r="DG27" s="10"/>
      <c r="DH27" s="150"/>
      <c r="DI27" s="10"/>
      <c r="DJ27" s="150"/>
      <c r="DK27" s="177"/>
      <c r="DL27" s="150"/>
      <c r="DM27" s="178"/>
      <c r="DN27" s="104" t="s">
        <v>1046</v>
      </c>
      <c r="DO27" s="102"/>
      <c r="DP27" s="102" t="s">
        <v>63</v>
      </c>
      <c r="DQ27" s="102" t="s">
        <v>62</v>
      </c>
      <c r="DR27" s="118" t="s">
        <v>58</v>
      </c>
      <c r="DS27" s="34"/>
      <c r="DT27" s="1"/>
      <c r="DU27" s="1"/>
      <c r="DV27" s="1"/>
      <c r="DW27" s="4"/>
      <c r="DX27" s="2"/>
      <c r="DY27" s="1"/>
      <c r="DZ27" s="1"/>
      <c r="EA27" s="1"/>
      <c r="EB27" s="26"/>
      <c r="EC27" s="3"/>
      <c r="ED27" s="1"/>
      <c r="EE27" s="1"/>
      <c r="EF27" s="1"/>
      <c r="EG27" s="26"/>
      <c r="EH27" s="3"/>
      <c r="EI27" s="4"/>
      <c r="EJ27" s="2"/>
      <c r="EK27" s="4"/>
      <c r="EL27" s="2"/>
      <c r="EM27" s="4"/>
      <c r="EN27" s="2"/>
      <c r="EO27" s="4"/>
      <c r="EP27" s="2"/>
      <c r="EQ27" s="4"/>
      <c r="ER27" s="2"/>
      <c r="ES27" s="4"/>
    </row>
    <row r="28" spans="1:149" x14ac:dyDescent="0.25">
      <c r="A28" s="113" t="s">
        <v>32</v>
      </c>
      <c r="B28" s="93" t="s">
        <v>844</v>
      </c>
      <c r="C28" s="93"/>
      <c r="D28" s="28" t="s">
        <v>1048</v>
      </c>
      <c r="E28" s="57">
        <v>32879</v>
      </c>
      <c r="F28" s="57"/>
      <c r="G28" s="28" t="b">
        <v>0</v>
      </c>
      <c r="H28" s="87">
        <v>961699</v>
      </c>
      <c r="I28" s="104" t="s">
        <v>1645</v>
      </c>
      <c r="J28" s="28"/>
      <c r="K28" s="31"/>
      <c r="L28" s="28"/>
      <c r="M28" s="31"/>
      <c r="N28" s="28"/>
      <c r="O28" s="104"/>
      <c r="P28" s="28"/>
      <c r="Q28" s="93" t="s">
        <v>315</v>
      </c>
      <c r="R28" s="57">
        <v>38424</v>
      </c>
      <c r="S28" s="87"/>
      <c r="T28" s="93"/>
      <c r="U28" s="57"/>
      <c r="V28" s="87"/>
      <c r="W28" s="93"/>
      <c r="X28" s="57"/>
      <c r="Y28" s="87"/>
      <c r="Z28" s="93"/>
      <c r="AA28" s="57"/>
      <c r="AB28" s="87"/>
      <c r="AC28" s="93"/>
      <c r="AD28" s="57"/>
      <c r="AE28" s="87"/>
      <c r="AF28" s="93"/>
      <c r="AG28" s="57"/>
      <c r="AH28" s="87"/>
      <c r="AI28" s="93"/>
      <c r="AJ28" s="57"/>
      <c r="AK28" s="87"/>
      <c r="AL28" s="93" t="s">
        <v>263</v>
      </c>
      <c r="AM28" s="28" t="s">
        <v>1456</v>
      </c>
      <c r="AN28" s="116">
        <v>38424</v>
      </c>
      <c r="AO28" s="95">
        <v>44287</v>
      </c>
      <c r="AP28" s="93"/>
      <c r="AQ28" s="28"/>
      <c r="AR28" s="28"/>
      <c r="AS28" s="87"/>
      <c r="AT28" s="93"/>
      <c r="AU28" s="28"/>
      <c r="AV28" s="28"/>
      <c r="AW28" s="108"/>
      <c r="AX28" s="31"/>
      <c r="AY28" s="28"/>
      <c r="AZ28" s="28"/>
      <c r="BA28" s="87"/>
      <c r="BB28" s="93"/>
      <c r="BC28" s="28"/>
      <c r="BD28" s="93"/>
      <c r="BE28" s="87"/>
      <c r="BF28" s="93"/>
      <c r="BG28" s="28"/>
      <c r="BH28" s="28"/>
      <c r="BI28" s="108"/>
      <c r="BJ28" s="31"/>
      <c r="BK28" s="28"/>
      <c r="BL28" s="28"/>
      <c r="BM28" s="87"/>
      <c r="BN28" s="171">
        <v>40184</v>
      </c>
      <c r="BO28" s="28" t="s">
        <v>1055</v>
      </c>
      <c r="BP28" s="57">
        <v>43471</v>
      </c>
      <c r="BQ28" s="57">
        <v>43471</v>
      </c>
      <c r="BR28" s="57">
        <v>43836</v>
      </c>
      <c r="BS28" s="28" t="s">
        <v>288</v>
      </c>
      <c r="BT28" s="108">
        <v>2011</v>
      </c>
      <c r="BU28" s="28" t="s">
        <v>289</v>
      </c>
      <c r="BV28" s="28" t="s">
        <v>234</v>
      </c>
      <c r="BW28" s="108" t="s">
        <v>1058</v>
      </c>
      <c r="BX28" s="31"/>
      <c r="BY28" s="28"/>
      <c r="BZ28" s="28"/>
      <c r="CA28" s="28"/>
      <c r="CB28" s="87"/>
      <c r="CC28" s="31"/>
      <c r="CD28" s="28"/>
      <c r="CE28" s="28"/>
      <c r="CF28" s="28"/>
      <c r="CG28" s="87"/>
      <c r="CH28" s="31"/>
      <c r="CI28" s="28"/>
      <c r="CJ28" s="28"/>
      <c r="CK28" s="28"/>
      <c r="CL28" s="87"/>
      <c r="CM28" s="31"/>
      <c r="CN28" s="28"/>
      <c r="CO28" s="28"/>
      <c r="CP28" s="28"/>
      <c r="CQ28" s="87"/>
      <c r="CR28" s="31"/>
      <c r="CS28" s="28"/>
      <c r="CT28" s="28"/>
      <c r="CU28" s="28"/>
      <c r="CV28" s="87"/>
      <c r="CW28" s="93"/>
      <c r="CX28" s="28"/>
      <c r="CY28" s="28"/>
      <c r="CZ28" s="28"/>
      <c r="DA28" s="87"/>
      <c r="DB28" s="104">
        <v>11111</v>
      </c>
      <c r="DC28" s="103"/>
      <c r="DD28" s="150"/>
      <c r="DE28" s="10"/>
      <c r="DF28" s="150"/>
      <c r="DG28" s="10"/>
      <c r="DH28" s="150"/>
      <c r="DI28" s="10"/>
      <c r="DJ28" s="150"/>
      <c r="DK28" s="177"/>
      <c r="DL28" s="150"/>
      <c r="DM28" s="178"/>
      <c r="DN28" s="104" t="s">
        <v>1046</v>
      </c>
      <c r="DO28" s="28"/>
      <c r="DP28" s="28" t="s">
        <v>64</v>
      </c>
      <c r="DQ28" s="28" t="s">
        <v>62</v>
      </c>
      <c r="DR28" s="108" t="s">
        <v>59</v>
      </c>
      <c r="DS28" s="31"/>
      <c r="DT28" s="28"/>
      <c r="DU28" s="28"/>
      <c r="DV28" s="28"/>
      <c r="DW28" s="87"/>
      <c r="DX28" s="93"/>
      <c r="DY28" s="28"/>
      <c r="DZ28" s="28"/>
      <c r="EA28" s="28"/>
      <c r="EB28" s="108"/>
      <c r="EC28" s="31"/>
      <c r="ED28" s="28"/>
      <c r="EE28" s="28"/>
      <c r="EF28" s="28"/>
      <c r="EG28" s="108"/>
      <c r="EH28" s="31"/>
      <c r="EI28" s="87"/>
      <c r="EJ28" s="93"/>
      <c r="EK28" s="87"/>
      <c r="EL28" s="93"/>
      <c r="EM28" s="87"/>
      <c r="EN28" s="93"/>
      <c r="EO28" s="87"/>
      <c r="EP28" s="93"/>
      <c r="EQ28" s="87"/>
      <c r="ER28" s="93"/>
      <c r="ES28" s="87"/>
    </row>
    <row r="29" spans="1:149" x14ac:dyDescent="0.25">
      <c r="A29" s="130" t="s">
        <v>32</v>
      </c>
      <c r="B29" s="93" t="s">
        <v>845</v>
      </c>
      <c r="C29" s="93"/>
      <c r="D29" s="28" t="s">
        <v>1047</v>
      </c>
      <c r="E29" s="57">
        <v>32880</v>
      </c>
      <c r="F29" s="57"/>
      <c r="G29" s="28" t="b">
        <v>0</v>
      </c>
      <c r="H29" s="87">
        <v>961711</v>
      </c>
      <c r="I29" s="104" t="s">
        <v>1645</v>
      </c>
      <c r="J29" s="28"/>
      <c r="K29" s="31"/>
      <c r="L29" s="28"/>
      <c r="M29" s="31"/>
      <c r="N29" s="28"/>
      <c r="O29" s="104"/>
      <c r="P29" s="28"/>
      <c r="Q29" s="93"/>
      <c r="R29" s="28"/>
      <c r="S29" s="87"/>
      <c r="T29" s="93"/>
      <c r="U29" s="28"/>
      <c r="V29" s="87"/>
      <c r="W29" s="93"/>
      <c r="X29" s="28"/>
      <c r="Y29" s="87"/>
      <c r="Z29" s="93"/>
      <c r="AA29" s="28"/>
      <c r="AB29" s="87"/>
      <c r="AC29" s="93"/>
      <c r="AD29" s="28"/>
      <c r="AE29" s="87"/>
      <c r="AF29" s="93"/>
      <c r="AG29" s="28"/>
      <c r="AH29" s="87"/>
      <c r="AI29" s="93"/>
      <c r="AJ29" s="28"/>
      <c r="AK29" s="87"/>
      <c r="AL29" s="93" t="s">
        <v>263</v>
      </c>
      <c r="AM29" s="28" t="s">
        <v>1456</v>
      </c>
      <c r="AN29" s="116">
        <v>38425</v>
      </c>
      <c r="AO29" s="95">
        <v>44288</v>
      </c>
      <c r="AP29" s="93"/>
      <c r="AQ29" s="28"/>
      <c r="AR29" s="28"/>
      <c r="AS29" s="87"/>
      <c r="AT29" s="93"/>
      <c r="AU29" s="28"/>
      <c r="AV29" s="28"/>
      <c r="AW29" s="108"/>
      <c r="AX29" s="31"/>
      <c r="AY29" s="28"/>
      <c r="AZ29" s="28"/>
      <c r="BA29" s="87"/>
      <c r="BB29" s="93"/>
      <c r="BC29" s="28"/>
      <c r="BD29" s="93"/>
      <c r="BE29" s="87"/>
      <c r="BF29" s="93"/>
      <c r="BG29" s="28"/>
      <c r="BH29" s="28"/>
      <c r="BI29" s="108"/>
      <c r="BJ29" s="31"/>
      <c r="BK29" s="28"/>
      <c r="BL29" s="28"/>
      <c r="BM29" s="87"/>
      <c r="BN29" s="171">
        <v>40185</v>
      </c>
      <c r="BO29" s="28" t="s">
        <v>1056</v>
      </c>
      <c r="BP29" s="57">
        <v>43472</v>
      </c>
      <c r="BQ29" s="57">
        <v>43472</v>
      </c>
      <c r="BR29" s="57">
        <v>43837</v>
      </c>
      <c r="BS29" s="28" t="s">
        <v>288</v>
      </c>
      <c r="BT29" s="108">
        <v>2011</v>
      </c>
      <c r="BU29" s="28" t="s">
        <v>290</v>
      </c>
      <c r="BV29" s="28" t="s">
        <v>166</v>
      </c>
      <c r="BW29" s="108" t="s">
        <v>1058</v>
      </c>
      <c r="BX29" s="31"/>
      <c r="BY29" s="28"/>
      <c r="BZ29" s="28"/>
      <c r="CA29" s="28"/>
      <c r="CB29" s="87"/>
      <c r="CC29" s="31"/>
      <c r="CD29" s="28"/>
      <c r="CE29" s="28"/>
      <c r="CF29" s="28"/>
      <c r="CG29" s="87"/>
      <c r="CH29" s="31"/>
      <c r="CI29" s="28"/>
      <c r="CJ29" s="28"/>
      <c r="CK29" s="28"/>
      <c r="CL29" s="87"/>
      <c r="CM29" s="31"/>
      <c r="CN29" s="28"/>
      <c r="CO29" s="28"/>
      <c r="CP29" s="28"/>
      <c r="CQ29" s="87"/>
      <c r="CR29" s="31"/>
      <c r="CS29" s="28"/>
      <c r="CT29" s="28"/>
      <c r="CU29" s="28"/>
      <c r="CV29" s="87"/>
      <c r="CW29" s="93"/>
      <c r="CX29" s="28"/>
      <c r="CY29" s="28"/>
      <c r="CZ29" s="28"/>
      <c r="DA29" s="87"/>
      <c r="DB29" s="104">
        <v>11111</v>
      </c>
      <c r="DC29" s="103"/>
      <c r="DD29" s="150"/>
      <c r="DE29" s="10"/>
      <c r="DF29" s="150"/>
      <c r="DG29" s="10"/>
      <c r="DH29" s="150"/>
      <c r="DI29" s="10"/>
      <c r="DJ29" s="150"/>
      <c r="DK29" s="177"/>
      <c r="DL29" s="150"/>
      <c r="DM29" s="178"/>
      <c r="DN29" s="104" t="s">
        <v>1046</v>
      </c>
      <c r="DO29" s="28"/>
      <c r="DP29" s="28" t="s">
        <v>65</v>
      </c>
      <c r="DQ29" s="28" t="s">
        <v>62</v>
      </c>
      <c r="DR29" s="108" t="s">
        <v>60</v>
      </c>
      <c r="DS29" s="119"/>
      <c r="DT29" s="28"/>
      <c r="DU29" s="28"/>
      <c r="DV29" s="28"/>
      <c r="DW29" s="87"/>
      <c r="DX29" s="93"/>
      <c r="DY29" s="28"/>
      <c r="DZ29" s="28"/>
      <c r="EA29" s="28"/>
      <c r="EB29" s="108"/>
      <c r="EC29" s="31"/>
      <c r="ED29" s="28"/>
      <c r="EE29" s="28"/>
      <c r="EF29" s="28"/>
      <c r="EG29" s="108"/>
      <c r="EH29" s="31"/>
      <c r="EI29" s="87"/>
      <c r="EJ29" s="93"/>
      <c r="EK29" s="87"/>
      <c r="EL29" s="93"/>
      <c r="EM29" s="87"/>
      <c r="EN29" s="93"/>
      <c r="EO29" s="87"/>
      <c r="EP29" s="93"/>
      <c r="EQ29" s="87"/>
      <c r="ER29" s="93"/>
      <c r="ES29" s="87"/>
    </row>
    <row r="30" spans="1:149" x14ac:dyDescent="0.25">
      <c r="A30" s="113" t="s">
        <v>32</v>
      </c>
      <c r="B30" s="93" t="s">
        <v>846</v>
      </c>
      <c r="C30" s="93"/>
      <c r="D30" s="28" t="s">
        <v>1047</v>
      </c>
      <c r="E30" s="57">
        <v>32881</v>
      </c>
      <c r="F30" s="57"/>
      <c r="G30" s="28" t="b">
        <v>0</v>
      </c>
      <c r="H30" s="87">
        <v>961723</v>
      </c>
      <c r="I30" s="104" t="s">
        <v>1645</v>
      </c>
      <c r="J30" s="28"/>
      <c r="K30" s="31"/>
      <c r="L30" s="28"/>
      <c r="M30" s="31"/>
      <c r="N30" s="28"/>
      <c r="O30" s="104"/>
      <c r="P30" s="28"/>
      <c r="Q30" s="93"/>
      <c r="R30" s="28"/>
      <c r="S30" s="87"/>
      <c r="T30" s="93"/>
      <c r="U30" s="28"/>
      <c r="V30" s="87"/>
      <c r="W30" s="93"/>
      <c r="X30" s="28"/>
      <c r="Y30" s="87"/>
      <c r="Z30" s="93"/>
      <c r="AA30" s="28"/>
      <c r="AB30" s="87"/>
      <c r="AC30" s="93"/>
      <c r="AD30" s="28"/>
      <c r="AE30" s="87"/>
      <c r="AF30" s="93"/>
      <c r="AG30" s="28"/>
      <c r="AH30" s="87"/>
      <c r="AI30" s="93"/>
      <c r="AJ30" s="28"/>
      <c r="AK30" s="87"/>
      <c r="AL30" s="93" t="s">
        <v>263</v>
      </c>
      <c r="AM30" s="28" t="s">
        <v>1456</v>
      </c>
      <c r="AN30" s="116">
        <v>38426</v>
      </c>
      <c r="AO30" s="95">
        <v>44289</v>
      </c>
      <c r="AP30" s="93"/>
      <c r="AQ30" s="28"/>
      <c r="AR30" s="28"/>
      <c r="AS30" s="87"/>
      <c r="AT30" s="93"/>
      <c r="AU30" s="28"/>
      <c r="AV30" s="28"/>
      <c r="AW30" s="108"/>
      <c r="AX30" s="31"/>
      <c r="AY30" s="28"/>
      <c r="AZ30" s="28"/>
      <c r="BA30" s="87"/>
      <c r="BB30" s="93"/>
      <c r="BC30" s="28"/>
      <c r="BD30" s="93"/>
      <c r="BE30" s="87"/>
      <c r="BF30" s="93"/>
      <c r="BG30" s="28"/>
      <c r="BH30" s="28"/>
      <c r="BI30" s="108"/>
      <c r="BJ30" s="31"/>
      <c r="BK30" s="28"/>
      <c r="BL30" s="28"/>
      <c r="BM30" s="87"/>
      <c r="BN30" s="171">
        <v>40186</v>
      </c>
      <c r="BO30" s="28" t="s">
        <v>1057</v>
      </c>
      <c r="BP30" s="57">
        <v>43473</v>
      </c>
      <c r="BQ30" s="57">
        <v>43473</v>
      </c>
      <c r="BR30" s="57">
        <v>43838</v>
      </c>
      <c r="BS30" s="28" t="s">
        <v>288</v>
      </c>
      <c r="BT30" s="108">
        <v>2013</v>
      </c>
      <c r="BU30" s="28" t="s">
        <v>293</v>
      </c>
      <c r="BV30" s="46" t="s">
        <v>234</v>
      </c>
      <c r="BW30" s="108" t="s">
        <v>1058</v>
      </c>
      <c r="BX30" s="31"/>
      <c r="BY30" s="28"/>
      <c r="BZ30" s="28"/>
      <c r="CA30" s="28"/>
      <c r="CB30" s="87"/>
      <c r="CC30" s="31"/>
      <c r="CD30" s="28"/>
      <c r="CE30" s="28"/>
      <c r="CF30" s="28"/>
      <c r="CG30" s="87"/>
      <c r="CH30" s="31"/>
      <c r="CI30" s="28"/>
      <c r="CJ30" s="28"/>
      <c r="CK30" s="28"/>
      <c r="CL30" s="87"/>
      <c r="CM30" s="31"/>
      <c r="CN30" s="28"/>
      <c r="CO30" s="28"/>
      <c r="CP30" s="28"/>
      <c r="CQ30" s="87"/>
      <c r="CR30" s="31"/>
      <c r="CS30" s="28"/>
      <c r="CT30" s="28"/>
      <c r="CU30" s="28"/>
      <c r="CV30" s="87"/>
      <c r="CW30" s="93"/>
      <c r="CX30" s="28"/>
      <c r="CY30" s="28"/>
      <c r="CZ30" s="28"/>
      <c r="DA30" s="87"/>
      <c r="DB30" s="104">
        <v>11111</v>
      </c>
      <c r="DC30" s="103"/>
      <c r="DD30" s="150"/>
      <c r="DE30" s="10"/>
      <c r="DF30" s="150"/>
      <c r="DG30" s="10"/>
      <c r="DH30" s="150"/>
      <c r="DI30" s="10"/>
      <c r="DJ30" s="150"/>
      <c r="DK30" s="177"/>
      <c r="DL30" s="150"/>
      <c r="DM30" s="178"/>
      <c r="DN30" s="104" t="s">
        <v>1046</v>
      </c>
      <c r="DO30" s="28"/>
      <c r="DP30" s="28" t="s">
        <v>66</v>
      </c>
      <c r="DQ30" s="28" t="s">
        <v>62</v>
      </c>
      <c r="DR30" s="108" t="s">
        <v>61</v>
      </c>
      <c r="DS30" s="31"/>
      <c r="DT30" s="28"/>
      <c r="DU30" s="28"/>
      <c r="DV30" s="28"/>
      <c r="DW30" s="87"/>
      <c r="DX30" s="93"/>
      <c r="DY30" s="28"/>
      <c r="DZ30" s="28"/>
      <c r="EA30" s="28"/>
      <c r="EB30" s="108"/>
      <c r="EC30" s="31"/>
      <c r="ED30" s="28"/>
      <c r="EE30" s="28"/>
      <c r="EF30" s="28"/>
      <c r="EG30" s="108"/>
      <c r="EH30" s="31"/>
      <c r="EI30" s="87"/>
      <c r="EJ30" s="93"/>
      <c r="EK30" s="87"/>
      <c r="EL30" s="93"/>
      <c r="EM30" s="87"/>
      <c r="EN30" s="93"/>
      <c r="EO30" s="87"/>
      <c r="EP30" s="93"/>
      <c r="EQ30" s="87"/>
      <c r="ER30" s="93"/>
      <c r="ES30" s="87"/>
    </row>
    <row r="31" spans="1:149" x14ac:dyDescent="0.25">
      <c r="A31" s="56" t="s">
        <v>32</v>
      </c>
      <c r="B31" s="42" t="s">
        <v>847</v>
      </c>
      <c r="C31" s="42"/>
      <c r="D31" s="46" t="s">
        <v>1047</v>
      </c>
      <c r="E31" s="52">
        <v>32882</v>
      </c>
      <c r="F31" s="52"/>
      <c r="G31" s="46" t="b">
        <v>0</v>
      </c>
      <c r="H31" s="44">
        <v>961735</v>
      </c>
      <c r="I31" s="75" t="s">
        <v>1645</v>
      </c>
      <c r="J31" s="46"/>
      <c r="K31" s="45"/>
      <c r="L31" s="46"/>
      <c r="M31" s="45"/>
      <c r="N31" s="46"/>
      <c r="O31" s="75"/>
      <c r="P31" s="46"/>
      <c r="Q31" s="42"/>
      <c r="R31" s="46"/>
      <c r="S31" s="44"/>
      <c r="T31" s="42"/>
      <c r="U31" s="46"/>
      <c r="V31" s="44"/>
      <c r="W31" s="42"/>
      <c r="X31" s="46"/>
      <c r="Y31" s="44"/>
      <c r="Z31" s="42"/>
      <c r="AA31" s="46"/>
      <c r="AB31" s="44"/>
      <c r="AC31" s="42"/>
      <c r="AD31" s="46"/>
      <c r="AE31" s="44"/>
      <c r="AF31" s="42"/>
      <c r="AG31" s="46"/>
      <c r="AH31" s="44"/>
      <c r="AI31" s="42"/>
      <c r="AJ31" s="46"/>
      <c r="AK31" s="44"/>
      <c r="AL31" s="42" t="s">
        <v>263</v>
      </c>
      <c r="AM31" s="46" t="s">
        <v>1456</v>
      </c>
      <c r="AN31" s="67">
        <v>38427</v>
      </c>
      <c r="AO31" s="94">
        <v>46116</v>
      </c>
      <c r="AP31" s="42"/>
      <c r="AQ31" s="46"/>
      <c r="AR31" s="46"/>
      <c r="AS31" s="44"/>
      <c r="AT31" s="42"/>
      <c r="AU31" s="46"/>
      <c r="AV31" s="46"/>
      <c r="AW31" s="47"/>
      <c r="AX31" s="45"/>
      <c r="AY31" s="46"/>
      <c r="AZ31" s="46"/>
      <c r="BA31" s="44"/>
      <c r="BB31" s="42"/>
      <c r="BC31" s="46"/>
      <c r="BD31" s="42"/>
      <c r="BE31" s="44"/>
      <c r="BF31" s="42"/>
      <c r="BG31" s="46"/>
      <c r="BH31" s="46"/>
      <c r="BI31" s="47"/>
      <c r="BJ31" s="45"/>
      <c r="BK31" s="46"/>
      <c r="BL31" s="46"/>
      <c r="BM31" s="44"/>
      <c r="BN31" s="98">
        <v>40187</v>
      </c>
      <c r="BO31" s="46" t="s">
        <v>1054</v>
      </c>
      <c r="BP31" s="52">
        <v>43474</v>
      </c>
      <c r="BQ31" s="52">
        <v>43474</v>
      </c>
      <c r="BR31" s="52">
        <v>80363</v>
      </c>
      <c r="BS31" s="46" t="s">
        <v>298</v>
      </c>
      <c r="BT31" s="47">
        <v>2013</v>
      </c>
      <c r="BU31" s="46" t="s">
        <v>299</v>
      </c>
      <c r="BV31" s="46" t="s">
        <v>234</v>
      </c>
      <c r="BW31" s="47" t="s">
        <v>1058</v>
      </c>
      <c r="BX31" s="45"/>
      <c r="BY31" s="46"/>
      <c r="BZ31" s="46"/>
      <c r="CA31" s="46"/>
      <c r="CB31" s="44"/>
      <c r="CC31" s="45"/>
      <c r="CD31" s="46"/>
      <c r="CE31" s="46"/>
      <c r="CF31" s="46"/>
      <c r="CG31" s="44"/>
      <c r="CH31" s="45"/>
      <c r="CI31" s="46"/>
      <c r="CJ31" s="46"/>
      <c r="CK31" s="46"/>
      <c r="CL31" s="44"/>
      <c r="CM31" s="45"/>
      <c r="CN31" s="46"/>
      <c r="CO31" s="46"/>
      <c r="CP31" s="46"/>
      <c r="CQ31" s="44"/>
      <c r="CR31" s="45"/>
      <c r="CS31" s="46"/>
      <c r="CT31" s="46"/>
      <c r="CU31" s="46"/>
      <c r="CV31" s="44"/>
      <c r="CW31" s="42"/>
      <c r="CX31" s="46"/>
      <c r="CY31" s="46"/>
      <c r="CZ31" s="46"/>
      <c r="DA31" s="44"/>
      <c r="DB31" s="75">
        <v>11111</v>
      </c>
      <c r="DC31" s="72"/>
      <c r="DD31" s="153"/>
      <c r="DE31" s="72"/>
      <c r="DF31" s="153"/>
      <c r="DG31" s="72"/>
      <c r="DH31" s="153"/>
      <c r="DI31" s="72"/>
      <c r="DJ31" s="153"/>
      <c r="DK31" s="176"/>
      <c r="DL31" s="153"/>
      <c r="DM31" s="186"/>
      <c r="DN31" s="75" t="s">
        <v>1046</v>
      </c>
      <c r="DO31" s="46"/>
      <c r="DP31" s="46" t="s">
        <v>63</v>
      </c>
      <c r="DQ31" s="46" t="s">
        <v>67</v>
      </c>
      <c r="DR31" s="190" t="b">
        <v>0</v>
      </c>
      <c r="DS31" s="70"/>
      <c r="DT31" s="46"/>
      <c r="DU31" s="46"/>
      <c r="DV31" s="46"/>
      <c r="DW31" s="44"/>
      <c r="DX31" s="42"/>
      <c r="DY31" s="46"/>
      <c r="DZ31" s="46"/>
      <c r="EA31" s="46"/>
      <c r="EB31" s="47"/>
      <c r="EC31" s="45"/>
      <c r="ED31" s="46"/>
      <c r="EE31" s="46"/>
      <c r="EF31" s="46"/>
      <c r="EG31" s="47"/>
      <c r="EH31" s="45"/>
      <c r="EI31" s="44"/>
      <c r="EJ31" s="42"/>
      <c r="EK31" s="44"/>
      <c r="EL31" s="42"/>
      <c r="EM31" s="44"/>
      <c r="EN31" s="42"/>
      <c r="EO31" s="44"/>
      <c r="EP31" s="42"/>
      <c r="EQ31" s="44"/>
      <c r="ER31" s="42"/>
      <c r="ES31" s="44"/>
    </row>
    <row r="32" spans="1:149" x14ac:dyDescent="0.25">
      <c r="A32" s="44" t="s">
        <v>32</v>
      </c>
      <c r="B32" s="42" t="s">
        <v>848</v>
      </c>
      <c r="C32" s="42"/>
      <c r="D32" s="46" t="s">
        <v>1047</v>
      </c>
      <c r="E32" s="52">
        <v>32883</v>
      </c>
      <c r="F32" s="52"/>
      <c r="G32" s="46" t="b">
        <v>1</v>
      </c>
      <c r="H32" s="44">
        <v>961747</v>
      </c>
      <c r="I32" s="75" t="s">
        <v>1645</v>
      </c>
      <c r="J32" s="46"/>
      <c r="K32" s="45"/>
      <c r="L32" s="46"/>
      <c r="M32" s="45"/>
      <c r="N32" s="46"/>
      <c r="O32" s="75"/>
      <c r="P32" s="46"/>
      <c r="Q32" s="42"/>
      <c r="R32" s="46"/>
      <c r="S32" s="44"/>
      <c r="T32" s="42"/>
      <c r="U32" s="46"/>
      <c r="V32" s="44"/>
      <c r="W32" s="42"/>
      <c r="X32" s="46"/>
      <c r="Y32" s="44"/>
      <c r="Z32" s="42"/>
      <c r="AA32" s="46"/>
      <c r="AB32" s="44"/>
      <c r="AC32" s="42"/>
      <c r="AD32" s="46"/>
      <c r="AE32" s="44"/>
      <c r="AF32" s="42"/>
      <c r="AG32" s="46"/>
      <c r="AH32" s="44"/>
      <c r="AI32" s="42"/>
      <c r="AJ32" s="46"/>
      <c r="AK32" s="44"/>
      <c r="AL32" s="42" t="s">
        <v>263</v>
      </c>
      <c r="AM32" s="46" t="s">
        <v>1456</v>
      </c>
      <c r="AN32" s="67">
        <v>38428</v>
      </c>
      <c r="AO32" s="94">
        <v>46117</v>
      </c>
      <c r="AP32" s="42"/>
      <c r="AQ32" s="46"/>
      <c r="AR32" s="46"/>
      <c r="AS32" s="44"/>
      <c r="AT32" s="42"/>
      <c r="AU32" s="46"/>
      <c r="AV32" s="46"/>
      <c r="AW32" s="47"/>
      <c r="AX32" s="45"/>
      <c r="AY32" s="46"/>
      <c r="AZ32" s="46"/>
      <c r="BA32" s="44"/>
      <c r="BB32" s="42"/>
      <c r="BC32" s="46"/>
      <c r="BD32" s="42"/>
      <c r="BE32" s="44"/>
      <c r="BF32" s="42"/>
      <c r="BG32" s="46"/>
      <c r="BH32" s="46"/>
      <c r="BI32" s="47"/>
      <c r="BJ32" s="45"/>
      <c r="BK32" s="46"/>
      <c r="BL32" s="46"/>
      <c r="BM32" s="44"/>
      <c r="BN32" s="98">
        <v>40188</v>
      </c>
      <c r="BO32" s="46" t="s">
        <v>1054</v>
      </c>
      <c r="BP32" s="52">
        <v>43475</v>
      </c>
      <c r="BQ32" s="52">
        <v>43475</v>
      </c>
      <c r="BR32" s="52">
        <v>80364</v>
      </c>
      <c r="BS32" s="46" t="s">
        <v>305</v>
      </c>
      <c r="BT32" s="47">
        <v>2015</v>
      </c>
      <c r="BU32" s="46" t="s">
        <v>306</v>
      </c>
      <c r="BV32" s="46" t="s">
        <v>333</v>
      </c>
      <c r="BW32" s="47" t="s">
        <v>1058</v>
      </c>
      <c r="BX32" s="45"/>
      <c r="BY32" s="46"/>
      <c r="BZ32" s="46"/>
      <c r="CA32" s="46"/>
      <c r="CB32" s="44"/>
      <c r="CC32" s="45"/>
      <c r="CD32" s="46"/>
      <c r="CE32" s="46"/>
      <c r="CF32" s="46"/>
      <c r="CG32" s="44"/>
      <c r="CH32" s="45"/>
      <c r="CI32" s="46"/>
      <c r="CJ32" s="46"/>
      <c r="CK32" s="46"/>
      <c r="CL32" s="44"/>
      <c r="CM32" s="45"/>
      <c r="CN32" s="46"/>
      <c r="CO32" s="46"/>
      <c r="CP32" s="46"/>
      <c r="CQ32" s="44"/>
      <c r="CR32" s="45"/>
      <c r="CS32" s="46"/>
      <c r="CT32" s="46"/>
      <c r="CU32" s="46"/>
      <c r="CV32" s="44"/>
      <c r="CW32" s="42"/>
      <c r="CX32" s="46"/>
      <c r="CY32" s="46"/>
      <c r="CZ32" s="46"/>
      <c r="DA32" s="41"/>
      <c r="DB32" s="75">
        <v>11111</v>
      </c>
      <c r="DC32" s="72"/>
      <c r="DD32" s="153"/>
      <c r="DE32" s="72"/>
      <c r="DF32" s="153"/>
      <c r="DG32" s="72"/>
      <c r="DH32" s="153"/>
      <c r="DI32" s="72"/>
      <c r="DJ32" s="153"/>
      <c r="DK32" s="176"/>
      <c r="DL32" s="153"/>
      <c r="DM32" s="186"/>
      <c r="DN32" s="75" t="s">
        <v>1046</v>
      </c>
      <c r="DO32" s="46"/>
      <c r="DP32" s="46" t="s">
        <v>64</v>
      </c>
      <c r="DQ32" s="46" t="s">
        <v>67</v>
      </c>
      <c r="DR32" s="190" t="b">
        <v>1</v>
      </c>
      <c r="DS32" s="45"/>
      <c r="DT32" s="46"/>
      <c r="DU32" s="46"/>
      <c r="DV32" s="46"/>
      <c r="DW32" s="44"/>
      <c r="DX32" s="42"/>
      <c r="DY32" s="46"/>
      <c r="DZ32" s="46"/>
      <c r="EA32" s="46"/>
      <c r="EB32" s="47"/>
      <c r="EC32" s="45"/>
      <c r="ED32" s="46"/>
      <c r="EE32" s="46"/>
      <c r="EF32" s="46"/>
      <c r="EG32" s="47"/>
      <c r="EH32" s="45"/>
      <c r="EI32" s="44"/>
      <c r="EJ32" s="42"/>
      <c r="EK32" s="44"/>
      <c r="EL32" s="42"/>
      <c r="EM32" s="44"/>
      <c r="EN32" s="42"/>
      <c r="EO32" s="44"/>
      <c r="EP32" s="42"/>
      <c r="EQ32" s="44"/>
      <c r="ER32" s="42"/>
      <c r="ES32" s="44"/>
    </row>
    <row r="33" spans="1:149" x14ac:dyDescent="0.25">
      <c r="A33" s="87" t="s">
        <v>32</v>
      </c>
      <c r="B33" s="93" t="s">
        <v>849</v>
      </c>
      <c r="C33" s="93"/>
      <c r="D33" s="28" t="s">
        <v>1048</v>
      </c>
      <c r="E33" s="57">
        <v>32884</v>
      </c>
      <c r="F33" s="57"/>
      <c r="G33" s="28" t="b">
        <v>0</v>
      </c>
      <c r="H33" s="87">
        <v>961759</v>
      </c>
      <c r="I33" s="104" t="s">
        <v>1645</v>
      </c>
      <c r="J33" s="28"/>
      <c r="K33" s="31"/>
      <c r="L33" s="28"/>
      <c r="M33" s="31"/>
      <c r="N33" s="28"/>
      <c r="O33" s="104"/>
      <c r="P33" s="28"/>
      <c r="Q33" s="93" t="s">
        <v>317</v>
      </c>
      <c r="R33" s="57">
        <v>38422</v>
      </c>
      <c r="S33" s="87"/>
      <c r="T33" s="93"/>
      <c r="U33" s="57"/>
      <c r="V33" s="87"/>
      <c r="W33" s="93"/>
      <c r="X33" s="57"/>
      <c r="Y33" s="87"/>
      <c r="Z33" s="93"/>
      <c r="AA33" s="57"/>
      <c r="AB33" s="87"/>
      <c r="AC33" s="93"/>
      <c r="AD33" s="57"/>
      <c r="AE33" s="87"/>
      <c r="AF33" s="93"/>
      <c r="AG33" s="57"/>
      <c r="AH33" s="87"/>
      <c r="AI33" s="93"/>
      <c r="AJ33" s="57"/>
      <c r="AK33" s="87"/>
      <c r="AL33" s="93" t="s">
        <v>263</v>
      </c>
      <c r="AM33" s="28" t="s">
        <v>1456</v>
      </c>
      <c r="AN33" s="116">
        <v>38422</v>
      </c>
      <c r="AO33" s="95">
        <v>46118</v>
      </c>
      <c r="AP33" s="93"/>
      <c r="AQ33" s="28"/>
      <c r="AR33" s="28"/>
      <c r="AS33" s="87"/>
      <c r="AT33" s="93"/>
      <c r="AU33" s="28"/>
      <c r="AV33" s="28"/>
      <c r="AW33" s="108"/>
      <c r="AX33" s="31"/>
      <c r="AY33" s="28"/>
      <c r="AZ33" s="28"/>
      <c r="BA33" s="87"/>
      <c r="BB33" s="93"/>
      <c r="BC33" s="28"/>
      <c r="BD33" s="93"/>
      <c r="BE33" s="87"/>
      <c r="BF33" s="93"/>
      <c r="BG33" s="28"/>
      <c r="BH33" s="28"/>
      <c r="BI33" s="108"/>
      <c r="BJ33" s="31"/>
      <c r="BK33" s="28"/>
      <c r="BL33" s="28"/>
      <c r="BM33" s="87"/>
      <c r="BN33" s="171">
        <v>40189</v>
      </c>
      <c r="BO33" s="28" t="s">
        <v>1054</v>
      </c>
      <c r="BP33" s="57">
        <v>43476</v>
      </c>
      <c r="BQ33" s="57">
        <v>43476</v>
      </c>
      <c r="BR33" s="57">
        <v>80365</v>
      </c>
      <c r="BS33" s="28" t="s">
        <v>308</v>
      </c>
      <c r="BT33" s="108">
        <v>2010</v>
      </c>
      <c r="BU33" s="28" t="s">
        <v>273</v>
      </c>
      <c r="BV33" s="28" t="s">
        <v>168</v>
      </c>
      <c r="BW33" s="108" t="s">
        <v>1058</v>
      </c>
      <c r="BX33" s="31"/>
      <c r="BY33" s="28"/>
      <c r="BZ33" s="28"/>
      <c r="CA33" s="28"/>
      <c r="CB33" s="87"/>
      <c r="CC33" s="31"/>
      <c r="CD33" s="28"/>
      <c r="CE33" s="28"/>
      <c r="CF33" s="28"/>
      <c r="CG33" s="87"/>
      <c r="CH33" s="31"/>
      <c r="CI33" s="28"/>
      <c r="CJ33" s="28"/>
      <c r="CK33" s="28"/>
      <c r="CL33" s="87"/>
      <c r="CM33" s="31"/>
      <c r="CN33" s="28"/>
      <c r="CO33" s="28"/>
      <c r="CP33" s="28"/>
      <c r="CQ33" s="87"/>
      <c r="CR33" s="31"/>
      <c r="CS33" s="28"/>
      <c r="CT33" s="28"/>
      <c r="CU33" s="28"/>
      <c r="CV33" s="87"/>
      <c r="CW33" s="93"/>
      <c r="CX33" s="28"/>
      <c r="CY33" s="28"/>
      <c r="CZ33" s="28"/>
      <c r="DA33" s="87"/>
      <c r="DB33" s="104">
        <v>11111</v>
      </c>
      <c r="DC33" s="103"/>
      <c r="DD33" s="150"/>
      <c r="DE33" s="10"/>
      <c r="DF33" s="150"/>
      <c r="DG33" s="10"/>
      <c r="DH33" s="150"/>
      <c r="DI33" s="10"/>
      <c r="DJ33" s="150"/>
      <c r="DK33" s="177"/>
      <c r="DL33" s="150"/>
      <c r="DM33" s="178"/>
      <c r="DN33" s="104" t="s">
        <v>1046</v>
      </c>
      <c r="DO33" s="28"/>
      <c r="DP33" s="28" t="s">
        <v>63</v>
      </c>
      <c r="DQ33" s="28" t="s">
        <v>68</v>
      </c>
      <c r="DR33" s="108" t="s">
        <v>69</v>
      </c>
      <c r="DS33" s="3"/>
      <c r="DT33" s="1"/>
      <c r="DU33" s="1"/>
      <c r="DV33" s="1"/>
      <c r="DW33" s="4"/>
      <c r="DX33" s="2"/>
      <c r="DY33" s="1"/>
      <c r="DZ33" s="1"/>
      <c r="EA33" s="1"/>
      <c r="EB33" s="26"/>
      <c r="EC33" s="3"/>
      <c r="ED33" s="1"/>
      <c r="EE33" s="1"/>
      <c r="EF33" s="1"/>
      <c r="EG33" s="26"/>
      <c r="EH33" s="3"/>
      <c r="EI33" s="4"/>
      <c r="EJ33" s="2"/>
      <c r="EK33" s="4"/>
      <c r="EL33" s="2"/>
      <c r="EM33" s="4"/>
      <c r="EN33" s="2"/>
      <c r="EO33" s="4"/>
      <c r="EP33" s="2"/>
      <c r="EQ33" s="4"/>
      <c r="ER33" s="2"/>
      <c r="ES33" s="4"/>
    </row>
    <row r="34" spans="1:149" x14ac:dyDescent="0.25">
      <c r="A34" s="87" t="s">
        <v>32</v>
      </c>
      <c r="B34" s="93" t="s">
        <v>850</v>
      </c>
      <c r="C34" s="93"/>
      <c r="D34" s="28" t="s">
        <v>1047</v>
      </c>
      <c r="E34" s="57">
        <v>32885</v>
      </c>
      <c r="F34" s="57"/>
      <c r="G34" s="28" t="b">
        <v>0</v>
      </c>
      <c r="H34" s="87">
        <v>961771</v>
      </c>
      <c r="I34" s="104" t="s">
        <v>1645</v>
      </c>
      <c r="J34" s="28"/>
      <c r="K34" s="31"/>
      <c r="L34" s="28"/>
      <c r="M34" s="31"/>
      <c r="N34" s="28"/>
      <c r="O34" s="104"/>
      <c r="P34" s="28"/>
      <c r="Q34" s="93" t="s">
        <v>317</v>
      </c>
      <c r="R34" s="57">
        <v>38423</v>
      </c>
      <c r="S34" s="87"/>
      <c r="T34" s="93" t="s">
        <v>318</v>
      </c>
      <c r="U34" s="57">
        <v>38423</v>
      </c>
      <c r="V34" s="87"/>
      <c r="W34" s="93" t="s">
        <v>316</v>
      </c>
      <c r="X34" s="57">
        <v>38423</v>
      </c>
      <c r="Y34" s="87"/>
      <c r="Z34" s="93"/>
      <c r="AA34" s="57"/>
      <c r="AB34" s="87"/>
      <c r="AC34" s="93"/>
      <c r="AD34" s="57"/>
      <c r="AE34" s="87"/>
      <c r="AF34" s="93"/>
      <c r="AG34" s="57"/>
      <c r="AH34" s="87"/>
      <c r="AI34" s="93"/>
      <c r="AJ34" s="57"/>
      <c r="AK34" s="87"/>
      <c r="AL34" s="93" t="s">
        <v>263</v>
      </c>
      <c r="AM34" s="236" t="s">
        <v>1456</v>
      </c>
      <c r="AN34" s="116">
        <v>38423</v>
      </c>
      <c r="AO34" s="95">
        <v>46119</v>
      </c>
      <c r="AP34" s="93"/>
      <c r="AQ34" s="28"/>
      <c r="AR34" s="28"/>
      <c r="AS34" s="87"/>
      <c r="AT34" s="93"/>
      <c r="AU34" s="236"/>
      <c r="AV34" s="108"/>
      <c r="AW34" s="87"/>
      <c r="AX34" s="31"/>
      <c r="AY34" s="236"/>
      <c r="AZ34" s="28"/>
      <c r="BA34" s="87"/>
      <c r="BB34" s="93"/>
      <c r="BC34" s="28"/>
      <c r="BD34" s="93"/>
      <c r="BE34" s="87"/>
      <c r="BF34" s="93"/>
      <c r="BG34" s="28"/>
      <c r="BH34" s="28"/>
      <c r="BI34" s="108"/>
      <c r="BJ34" s="31"/>
      <c r="BK34" s="28"/>
      <c r="BL34" s="28"/>
      <c r="BM34" s="87"/>
      <c r="BN34" s="171">
        <v>40190</v>
      </c>
      <c r="BO34" s="28" t="s">
        <v>1054</v>
      </c>
      <c r="BP34" s="57">
        <v>43477</v>
      </c>
      <c r="BQ34" s="57">
        <v>43477</v>
      </c>
      <c r="BR34" s="57">
        <v>80366</v>
      </c>
      <c r="BS34" s="31" t="s">
        <v>288</v>
      </c>
      <c r="BT34" s="55">
        <v>2010</v>
      </c>
      <c r="BU34" s="28" t="s">
        <v>273</v>
      </c>
      <c r="BV34" s="28" t="s">
        <v>168</v>
      </c>
      <c r="BW34" s="108" t="s">
        <v>1058</v>
      </c>
      <c r="BX34" s="31"/>
      <c r="BY34" s="28"/>
      <c r="BZ34" s="28"/>
      <c r="CA34" s="28"/>
      <c r="CB34" s="87"/>
      <c r="CC34" s="31"/>
      <c r="CD34" s="28"/>
      <c r="CE34" s="28"/>
      <c r="CF34" s="28"/>
      <c r="CG34" s="87"/>
      <c r="CH34" s="31"/>
      <c r="CI34" s="28"/>
      <c r="CJ34" s="28"/>
      <c r="CK34" s="28"/>
      <c r="CL34" s="87"/>
      <c r="CM34" s="31"/>
      <c r="CN34" s="28"/>
      <c r="CO34" s="28"/>
      <c r="CP34" s="28"/>
      <c r="CQ34" s="87"/>
      <c r="CR34" s="31"/>
      <c r="CS34" s="28"/>
      <c r="CT34" s="28"/>
      <c r="CU34" s="28"/>
      <c r="CV34" s="87"/>
      <c r="CW34" s="93"/>
      <c r="CX34" s="28"/>
      <c r="CY34" s="28"/>
      <c r="CZ34" s="28"/>
      <c r="DA34" s="87"/>
      <c r="DB34" s="104">
        <v>11111</v>
      </c>
      <c r="DC34" s="103"/>
      <c r="DD34" s="150"/>
      <c r="DE34" s="10"/>
      <c r="DF34" s="150"/>
      <c r="DG34" s="10"/>
      <c r="DH34" s="150"/>
      <c r="DI34" s="10"/>
      <c r="DJ34" s="150"/>
      <c r="DK34" s="177"/>
      <c r="DL34" s="150"/>
      <c r="DM34" s="178"/>
      <c r="DN34" s="104" t="s">
        <v>1046</v>
      </c>
      <c r="DO34" s="28"/>
      <c r="DP34" s="28" t="s">
        <v>64</v>
      </c>
      <c r="DQ34" s="28" t="s">
        <v>68</v>
      </c>
      <c r="DR34" s="108" t="s">
        <v>70</v>
      </c>
      <c r="DS34" s="3"/>
      <c r="DT34" s="1"/>
      <c r="DU34" s="1"/>
      <c r="DV34" s="1"/>
      <c r="DW34" s="4"/>
      <c r="DX34" s="2"/>
      <c r="DY34" s="1"/>
      <c r="DZ34" s="1"/>
      <c r="EA34" s="1"/>
      <c r="EB34" s="26"/>
      <c r="EC34" s="3"/>
      <c r="ED34" s="1"/>
      <c r="EE34" s="1"/>
      <c r="EF34" s="1"/>
      <c r="EG34" s="26"/>
      <c r="EH34" s="3"/>
      <c r="EI34" s="4"/>
      <c r="EJ34" s="2"/>
      <c r="EK34" s="4"/>
      <c r="EL34" s="2"/>
      <c r="EM34" s="4"/>
      <c r="EN34" s="2"/>
      <c r="EO34" s="4"/>
      <c r="EP34" s="2"/>
      <c r="EQ34" s="4"/>
      <c r="ER34" s="2"/>
      <c r="ES34" s="4"/>
    </row>
    <row r="35" spans="1:149" x14ac:dyDescent="0.25">
      <c r="A35" s="87" t="s">
        <v>32</v>
      </c>
      <c r="B35" s="93" t="s">
        <v>851</v>
      </c>
      <c r="C35" s="93"/>
      <c r="D35" s="28" t="s">
        <v>1047</v>
      </c>
      <c r="E35" s="57">
        <v>32886</v>
      </c>
      <c r="F35" s="57"/>
      <c r="G35" s="28" t="b">
        <v>0</v>
      </c>
      <c r="H35" s="87">
        <v>961783</v>
      </c>
      <c r="I35" s="104" t="s">
        <v>1645</v>
      </c>
      <c r="J35" s="28"/>
      <c r="K35" s="31"/>
      <c r="L35" s="28"/>
      <c r="M35" s="31"/>
      <c r="N35" s="28"/>
      <c r="O35" s="104"/>
      <c r="P35" s="28"/>
      <c r="Q35" s="93" t="s">
        <v>317</v>
      </c>
      <c r="R35" s="57">
        <v>38424</v>
      </c>
      <c r="S35" s="87"/>
      <c r="T35" s="93" t="s">
        <v>318</v>
      </c>
      <c r="U35" s="57">
        <v>38424</v>
      </c>
      <c r="V35" s="87"/>
      <c r="W35" s="93" t="s">
        <v>316</v>
      </c>
      <c r="X35" s="57">
        <v>38424</v>
      </c>
      <c r="Y35" s="87"/>
      <c r="Z35" s="93" t="s">
        <v>315</v>
      </c>
      <c r="AA35" s="57">
        <v>38424</v>
      </c>
      <c r="AB35" s="87"/>
      <c r="AC35" s="93" t="s">
        <v>324</v>
      </c>
      <c r="AD35" s="57">
        <v>38424</v>
      </c>
      <c r="AE35" s="87"/>
      <c r="AF35" s="93"/>
      <c r="AG35" s="57"/>
      <c r="AH35" s="87"/>
      <c r="AI35" s="93"/>
      <c r="AJ35" s="57"/>
      <c r="AK35" s="87"/>
      <c r="AL35" s="93" t="s">
        <v>263</v>
      </c>
      <c r="AM35" s="236" t="s">
        <v>1456</v>
      </c>
      <c r="AN35" s="116">
        <v>38424</v>
      </c>
      <c r="AO35" s="95">
        <v>46120</v>
      </c>
      <c r="AP35" s="93"/>
      <c r="AQ35" s="28"/>
      <c r="AR35" s="28"/>
      <c r="AS35" s="87"/>
      <c r="AT35" s="93"/>
      <c r="AU35" s="236"/>
      <c r="AV35" s="28"/>
      <c r="AW35" s="108"/>
      <c r="AX35" s="31"/>
      <c r="AY35" s="28"/>
      <c r="AZ35" s="28"/>
      <c r="BA35" s="87"/>
      <c r="BB35" s="93"/>
      <c r="BC35" s="28"/>
      <c r="BD35" s="93"/>
      <c r="BE35" s="87"/>
      <c r="BF35" s="93"/>
      <c r="BG35" s="28"/>
      <c r="BH35" s="28"/>
      <c r="BI35" s="108"/>
      <c r="BJ35" s="31"/>
      <c r="BK35" s="28"/>
      <c r="BL35" s="28"/>
      <c r="BM35" s="87"/>
      <c r="BN35" s="171">
        <v>40191</v>
      </c>
      <c r="BO35" s="28" t="s">
        <v>1054</v>
      </c>
      <c r="BP35" s="57">
        <v>43478</v>
      </c>
      <c r="BQ35" s="57">
        <v>43478</v>
      </c>
      <c r="BR35" s="57">
        <v>80367</v>
      </c>
      <c r="BS35" s="31" t="s">
        <v>288</v>
      </c>
      <c r="BT35" s="108">
        <v>2010</v>
      </c>
      <c r="BU35" s="28" t="s">
        <v>310</v>
      </c>
      <c r="BV35" s="46" t="s">
        <v>234</v>
      </c>
      <c r="BW35" s="108" t="s">
        <v>1058</v>
      </c>
      <c r="BX35" s="31"/>
      <c r="BY35" s="28"/>
      <c r="BZ35" s="28"/>
      <c r="CA35" s="28"/>
      <c r="CB35" s="87"/>
      <c r="CC35" s="31"/>
      <c r="CD35" s="28"/>
      <c r="CE35" s="28"/>
      <c r="CF35" s="28"/>
      <c r="CG35" s="87"/>
      <c r="CH35" s="31"/>
      <c r="CI35" s="28"/>
      <c r="CJ35" s="28"/>
      <c r="CK35" s="28"/>
      <c r="CL35" s="87"/>
      <c r="CM35" s="31"/>
      <c r="CN35" s="28"/>
      <c r="CO35" s="28"/>
      <c r="CP35" s="28"/>
      <c r="CQ35" s="87"/>
      <c r="CR35" s="31"/>
      <c r="CS35" s="28"/>
      <c r="CT35" s="28"/>
      <c r="CU35" s="28"/>
      <c r="CV35" s="87"/>
      <c r="CW35" s="93"/>
      <c r="CX35" s="28"/>
      <c r="CY35" s="28"/>
      <c r="CZ35" s="28"/>
      <c r="DA35" s="87"/>
      <c r="DB35" s="104">
        <v>11111</v>
      </c>
      <c r="DC35" s="103"/>
      <c r="DD35" s="150"/>
      <c r="DE35" s="10"/>
      <c r="DF35" s="150"/>
      <c r="DG35" s="10"/>
      <c r="DH35" s="150"/>
      <c r="DI35" s="10"/>
      <c r="DJ35" s="150"/>
      <c r="DK35" s="177"/>
      <c r="DL35" s="150"/>
      <c r="DM35" s="178"/>
      <c r="DN35" s="104" t="s">
        <v>1046</v>
      </c>
      <c r="DO35" s="28"/>
      <c r="DP35" s="28" t="s">
        <v>65</v>
      </c>
      <c r="DQ35" s="28" t="s">
        <v>68</v>
      </c>
      <c r="DR35" s="108" t="s">
        <v>71</v>
      </c>
      <c r="DS35" s="3"/>
      <c r="DT35" s="1"/>
      <c r="DU35" s="1"/>
      <c r="DV35" s="1"/>
      <c r="DW35" s="4"/>
      <c r="DX35" s="2"/>
      <c r="DY35" s="1"/>
      <c r="DZ35" s="1"/>
      <c r="EA35" s="1"/>
      <c r="EB35" s="26"/>
      <c r="EC35" s="3"/>
      <c r="ED35" s="1"/>
      <c r="EE35" s="1"/>
      <c r="EF35" s="1"/>
      <c r="EG35" s="26"/>
      <c r="EH35" s="3"/>
      <c r="EI35" s="4"/>
      <c r="EJ35" s="2"/>
      <c r="EK35" s="4"/>
      <c r="EL35" s="2"/>
      <c r="EM35" s="4"/>
      <c r="EN35" s="2"/>
      <c r="EO35" s="4"/>
      <c r="EP35" s="2"/>
      <c r="EQ35" s="4"/>
      <c r="ER35" s="2"/>
      <c r="ES35" s="4"/>
    </row>
    <row r="36" spans="1:149" x14ac:dyDescent="0.25">
      <c r="A36" s="87" t="s">
        <v>32</v>
      </c>
      <c r="B36" s="93" t="s">
        <v>852</v>
      </c>
      <c r="C36" s="93"/>
      <c r="D36" s="28" t="s">
        <v>1047</v>
      </c>
      <c r="E36" s="57">
        <v>32887</v>
      </c>
      <c r="F36" s="57"/>
      <c r="G36" s="28" t="b">
        <v>0</v>
      </c>
      <c r="H36" s="87">
        <v>961795</v>
      </c>
      <c r="I36" s="104" t="s">
        <v>1645</v>
      </c>
      <c r="J36" s="28"/>
      <c r="K36" s="31"/>
      <c r="L36" s="28"/>
      <c r="M36" s="31"/>
      <c r="N36" s="28"/>
      <c r="O36" s="104"/>
      <c r="P36" s="28"/>
      <c r="Q36" s="93" t="s">
        <v>317</v>
      </c>
      <c r="R36" s="57">
        <v>38425</v>
      </c>
      <c r="S36" s="87"/>
      <c r="T36" s="93" t="s">
        <v>318</v>
      </c>
      <c r="U36" s="57">
        <v>38425</v>
      </c>
      <c r="V36" s="87"/>
      <c r="W36" s="93" t="s">
        <v>316</v>
      </c>
      <c r="X36" s="57">
        <v>38425</v>
      </c>
      <c r="Y36" s="87"/>
      <c r="Z36" s="93" t="s">
        <v>315</v>
      </c>
      <c r="AA36" s="57">
        <v>38432</v>
      </c>
      <c r="AB36" s="87"/>
      <c r="AC36" s="93" t="s">
        <v>324</v>
      </c>
      <c r="AD36" s="57">
        <v>38432</v>
      </c>
      <c r="AE36" s="87"/>
      <c r="AF36" s="93" t="s">
        <v>319</v>
      </c>
      <c r="AG36" s="57">
        <v>38432</v>
      </c>
      <c r="AH36" s="87"/>
      <c r="AI36" s="93" t="s">
        <v>326</v>
      </c>
      <c r="AJ36" s="57">
        <v>38432</v>
      </c>
      <c r="AK36" s="87"/>
      <c r="AL36" s="93" t="s">
        <v>263</v>
      </c>
      <c r="AM36" s="236" t="s">
        <v>1456</v>
      </c>
      <c r="AN36" s="116">
        <v>38432</v>
      </c>
      <c r="AO36" s="95">
        <v>46121</v>
      </c>
      <c r="AP36" s="93"/>
      <c r="AQ36" s="28"/>
      <c r="AR36" s="28"/>
      <c r="AS36" s="87"/>
      <c r="AT36" s="93"/>
      <c r="AU36" s="236"/>
      <c r="AV36" s="28"/>
      <c r="AW36" s="108"/>
      <c r="AX36" s="31"/>
      <c r="AY36" s="28"/>
      <c r="AZ36" s="28"/>
      <c r="BA36" s="87"/>
      <c r="BB36" s="93"/>
      <c r="BC36" s="28"/>
      <c r="BD36" s="93"/>
      <c r="BE36" s="87"/>
      <c r="BF36" s="93"/>
      <c r="BG36" s="28"/>
      <c r="BH36" s="28"/>
      <c r="BI36" s="108"/>
      <c r="BJ36" s="31"/>
      <c r="BK36" s="28"/>
      <c r="BL36" s="28"/>
      <c r="BM36" s="87"/>
      <c r="BN36" s="171">
        <v>40192</v>
      </c>
      <c r="BO36" s="28" t="s">
        <v>1054</v>
      </c>
      <c r="BP36" s="57">
        <v>43479</v>
      </c>
      <c r="BQ36" s="57">
        <v>43479</v>
      </c>
      <c r="BR36" s="57">
        <v>80368</v>
      </c>
      <c r="BS36" s="31" t="s">
        <v>300</v>
      </c>
      <c r="BT36" s="108">
        <v>2010</v>
      </c>
      <c r="BU36" s="28" t="s">
        <v>320</v>
      </c>
      <c r="BV36" s="28"/>
      <c r="BW36" s="108" t="s">
        <v>1068</v>
      </c>
      <c r="BX36" s="31"/>
      <c r="BY36" s="28"/>
      <c r="BZ36" s="28"/>
      <c r="CA36" s="28"/>
      <c r="CB36" s="87"/>
      <c r="CC36" s="31"/>
      <c r="CD36" s="28"/>
      <c r="CE36" s="28"/>
      <c r="CF36" s="28"/>
      <c r="CG36" s="87"/>
      <c r="CH36" s="31"/>
      <c r="CI36" s="28"/>
      <c r="CJ36" s="28"/>
      <c r="CK36" s="28"/>
      <c r="CL36" s="87"/>
      <c r="CM36" s="31"/>
      <c r="CN36" s="28"/>
      <c r="CO36" s="28"/>
      <c r="CP36" s="28"/>
      <c r="CQ36" s="87"/>
      <c r="CR36" s="31"/>
      <c r="CS36" s="28"/>
      <c r="CT36" s="28"/>
      <c r="CU36" s="28"/>
      <c r="CV36" s="87"/>
      <c r="CW36" s="93"/>
      <c r="CX36" s="28"/>
      <c r="CY36" s="28"/>
      <c r="CZ36" s="28"/>
      <c r="DA36" s="87"/>
      <c r="DB36" s="104">
        <v>11111</v>
      </c>
      <c r="DC36" s="103"/>
      <c r="DD36" s="150"/>
      <c r="DE36" s="10"/>
      <c r="DF36" s="150"/>
      <c r="DG36" s="10"/>
      <c r="DH36" s="150"/>
      <c r="DI36" s="10"/>
      <c r="DJ36" s="150"/>
      <c r="DK36" s="177"/>
      <c r="DL36" s="150"/>
      <c r="DM36" s="178"/>
      <c r="DN36" s="104" t="s">
        <v>1046</v>
      </c>
      <c r="DO36" s="28"/>
      <c r="DP36" s="28" t="s">
        <v>66</v>
      </c>
      <c r="DQ36" s="28" t="s">
        <v>68</v>
      </c>
      <c r="DR36" s="108" t="s">
        <v>72</v>
      </c>
      <c r="DS36" s="119"/>
      <c r="DT36" s="28"/>
      <c r="DU36" s="28"/>
      <c r="DV36" s="28"/>
      <c r="DW36" s="87"/>
      <c r="DX36" s="93"/>
      <c r="DY36" s="28"/>
      <c r="DZ36" s="28"/>
      <c r="EA36" s="28"/>
      <c r="EB36" s="108"/>
      <c r="EC36" s="31"/>
      <c r="ED36" s="28"/>
      <c r="EE36" s="28"/>
      <c r="EF36" s="28"/>
      <c r="EG36" s="108"/>
      <c r="EH36" s="31"/>
      <c r="EI36" s="87"/>
      <c r="EJ36" s="93"/>
      <c r="EK36" s="87"/>
      <c r="EL36" s="93"/>
      <c r="EM36" s="87"/>
      <c r="EN36" s="93"/>
      <c r="EO36" s="87"/>
      <c r="EP36" s="93"/>
      <c r="EQ36" s="87"/>
      <c r="ER36" s="93"/>
      <c r="ES36" s="87"/>
    </row>
    <row r="37" spans="1:149" x14ac:dyDescent="0.25">
      <c r="A37" s="44" t="s">
        <v>32</v>
      </c>
      <c r="B37" s="42" t="s">
        <v>853</v>
      </c>
      <c r="C37" s="42"/>
      <c r="D37" s="46" t="s">
        <v>1047</v>
      </c>
      <c r="E37" s="52">
        <v>32888</v>
      </c>
      <c r="F37" s="52"/>
      <c r="G37" s="46" t="b">
        <v>0</v>
      </c>
      <c r="H37" s="44">
        <v>961807</v>
      </c>
      <c r="I37" s="75" t="s">
        <v>1645</v>
      </c>
      <c r="J37" s="46"/>
      <c r="K37" s="45"/>
      <c r="L37" s="46"/>
      <c r="M37" s="45"/>
      <c r="N37" s="46"/>
      <c r="O37" s="75"/>
      <c r="P37" s="46"/>
      <c r="Q37" s="42" t="s">
        <v>327</v>
      </c>
      <c r="R37" s="52">
        <v>38433</v>
      </c>
      <c r="S37" s="44"/>
      <c r="T37" s="42"/>
      <c r="U37" s="52"/>
      <c r="V37" s="44"/>
      <c r="W37" s="42"/>
      <c r="X37" s="52"/>
      <c r="Y37" s="44"/>
      <c r="Z37" s="42"/>
      <c r="AA37" s="52"/>
      <c r="AB37" s="44"/>
      <c r="AC37" s="42"/>
      <c r="AD37" s="52"/>
      <c r="AE37" s="44"/>
      <c r="AF37" s="42"/>
      <c r="AG37" s="52"/>
      <c r="AH37" s="44"/>
      <c r="AI37" s="42"/>
      <c r="AJ37" s="52"/>
      <c r="AK37" s="44"/>
      <c r="AL37" s="42" t="s">
        <v>263</v>
      </c>
      <c r="AM37" s="191" t="s">
        <v>1456</v>
      </c>
      <c r="AN37" s="67">
        <v>38433</v>
      </c>
      <c r="AO37" s="94">
        <v>46122</v>
      </c>
      <c r="AP37" s="42"/>
      <c r="AQ37" s="46"/>
      <c r="AR37" s="46"/>
      <c r="AS37" s="44"/>
      <c r="AT37" s="42"/>
      <c r="AU37" s="191"/>
      <c r="AV37" s="46"/>
      <c r="AW37" s="47"/>
      <c r="AX37" s="45"/>
      <c r="AY37" s="46"/>
      <c r="AZ37" s="46"/>
      <c r="BA37" s="44"/>
      <c r="BB37" s="42"/>
      <c r="BC37" s="46"/>
      <c r="BD37" s="42"/>
      <c r="BE37" s="44"/>
      <c r="BF37" s="42"/>
      <c r="BG37" s="46"/>
      <c r="BH37" s="46"/>
      <c r="BI37" s="47"/>
      <c r="BJ37" s="45"/>
      <c r="BK37" s="46"/>
      <c r="BL37" s="46"/>
      <c r="BM37" s="44"/>
      <c r="BN37" s="98">
        <v>40193</v>
      </c>
      <c r="BO37" s="46" t="s">
        <v>1054</v>
      </c>
      <c r="BP37" s="52">
        <v>43480</v>
      </c>
      <c r="BQ37" s="52">
        <v>43480</v>
      </c>
      <c r="BR37" s="67">
        <v>80369</v>
      </c>
      <c r="BS37" s="45" t="s">
        <v>269</v>
      </c>
      <c r="BT37" s="47">
        <v>2010</v>
      </c>
      <c r="BU37" s="46" t="s">
        <v>307</v>
      </c>
      <c r="BV37" s="46" t="s">
        <v>334</v>
      </c>
      <c r="BW37" s="47" t="s">
        <v>1059</v>
      </c>
      <c r="BX37" s="45"/>
      <c r="BY37" s="46"/>
      <c r="BZ37" s="46"/>
      <c r="CA37" s="46"/>
      <c r="CB37" s="44"/>
      <c r="CC37" s="45"/>
      <c r="CD37" s="46"/>
      <c r="CE37" s="46"/>
      <c r="CF37" s="46"/>
      <c r="CG37" s="44"/>
      <c r="CH37" s="45"/>
      <c r="CI37" s="46"/>
      <c r="CJ37" s="46"/>
      <c r="CK37" s="46"/>
      <c r="CL37" s="44"/>
      <c r="CM37" s="45"/>
      <c r="CN37" s="46"/>
      <c r="CO37" s="46"/>
      <c r="CP37" s="46"/>
      <c r="CQ37" s="44"/>
      <c r="CR37" s="45"/>
      <c r="CS37" s="46"/>
      <c r="CT37" s="46"/>
      <c r="CU37" s="46"/>
      <c r="CV37" s="44"/>
      <c r="CW37" s="42"/>
      <c r="CX37" s="46"/>
      <c r="CY37" s="46"/>
      <c r="CZ37" s="46"/>
      <c r="DA37" s="44"/>
      <c r="DB37" s="75">
        <v>11111</v>
      </c>
      <c r="DC37" s="72"/>
      <c r="DD37" s="153"/>
      <c r="DE37" s="72"/>
      <c r="DF37" s="153"/>
      <c r="DG37" s="72"/>
      <c r="DH37" s="153"/>
      <c r="DI37" s="72"/>
      <c r="DJ37" s="153"/>
      <c r="DK37" s="176"/>
      <c r="DL37" s="153"/>
      <c r="DM37" s="186"/>
      <c r="DN37" s="75" t="s">
        <v>1046</v>
      </c>
      <c r="DO37" s="46"/>
      <c r="DP37" s="46" t="s">
        <v>63</v>
      </c>
      <c r="DQ37" s="46" t="s">
        <v>77</v>
      </c>
      <c r="DR37" s="47" t="s">
        <v>78</v>
      </c>
      <c r="DS37" s="45"/>
      <c r="DT37" s="46"/>
      <c r="DU37" s="46"/>
      <c r="DV37" s="46"/>
      <c r="DW37" s="44"/>
      <c r="DX37" s="42"/>
      <c r="DY37" s="46"/>
      <c r="DZ37" s="46"/>
      <c r="EA37" s="46"/>
      <c r="EB37" s="47"/>
      <c r="EC37" s="45"/>
      <c r="ED37" s="46"/>
      <c r="EE37" s="46"/>
      <c r="EF37" s="46"/>
      <c r="EG37" s="47"/>
      <c r="EH37" s="45"/>
      <c r="EI37" s="44"/>
      <c r="EJ37" s="42"/>
      <c r="EK37" s="44"/>
      <c r="EL37" s="42"/>
      <c r="EM37" s="44"/>
      <c r="EN37" s="42"/>
      <c r="EO37" s="44"/>
      <c r="EP37" s="42"/>
      <c r="EQ37" s="44"/>
      <c r="ER37" s="42"/>
      <c r="ES37" s="44"/>
    </row>
    <row r="38" spans="1:149" x14ac:dyDescent="0.25">
      <c r="A38" s="44" t="s">
        <v>32</v>
      </c>
      <c r="B38" s="42" t="s">
        <v>854</v>
      </c>
      <c r="C38" s="42"/>
      <c r="D38" s="46" t="s">
        <v>1048</v>
      </c>
      <c r="E38" s="52">
        <v>32889</v>
      </c>
      <c r="F38" s="52"/>
      <c r="G38" s="46" t="b">
        <v>0</v>
      </c>
      <c r="H38" s="44">
        <v>961819</v>
      </c>
      <c r="I38" s="75" t="s">
        <v>1645</v>
      </c>
      <c r="J38" s="46"/>
      <c r="K38" s="45"/>
      <c r="L38" s="46"/>
      <c r="M38" s="45"/>
      <c r="N38" s="46"/>
      <c r="O38" s="75"/>
      <c r="P38" s="46"/>
      <c r="Q38" s="42" t="s">
        <v>315</v>
      </c>
      <c r="R38" s="52">
        <v>38434</v>
      </c>
      <c r="S38" s="44"/>
      <c r="T38" s="42"/>
      <c r="U38" s="52"/>
      <c r="V38" s="44"/>
      <c r="W38" s="42"/>
      <c r="X38" s="52"/>
      <c r="Y38" s="44"/>
      <c r="Z38" s="42"/>
      <c r="AA38" s="52"/>
      <c r="AB38" s="44"/>
      <c r="AC38" s="42"/>
      <c r="AD38" s="52"/>
      <c r="AE38" s="44"/>
      <c r="AF38" s="42"/>
      <c r="AG38" s="52"/>
      <c r="AH38" s="44"/>
      <c r="AI38" s="42"/>
      <c r="AJ38" s="52"/>
      <c r="AK38" s="44"/>
      <c r="AL38" s="42" t="s">
        <v>263</v>
      </c>
      <c r="AM38" s="191" t="s">
        <v>1456</v>
      </c>
      <c r="AN38" s="67">
        <v>38434</v>
      </c>
      <c r="AO38" s="94">
        <v>46123</v>
      </c>
      <c r="AP38" s="42" t="s">
        <v>349</v>
      </c>
      <c r="AQ38" s="46" t="s">
        <v>1457</v>
      </c>
      <c r="AR38" s="52">
        <v>38434</v>
      </c>
      <c r="AS38" s="94">
        <v>46104</v>
      </c>
      <c r="AT38" s="45"/>
      <c r="AU38" s="41"/>
      <c r="AV38" s="46"/>
      <c r="AW38" s="47"/>
      <c r="AX38" s="45"/>
      <c r="AY38" s="46"/>
      <c r="AZ38" s="46"/>
      <c r="BA38" s="44"/>
      <c r="BB38" s="42"/>
      <c r="BC38" s="46"/>
      <c r="BD38" s="42"/>
      <c r="BE38" s="44"/>
      <c r="BF38" s="42"/>
      <c r="BG38" s="46"/>
      <c r="BH38" s="46"/>
      <c r="BI38" s="47"/>
      <c r="BJ38" s="45"/>
      <c r="BK38" s="46"/>
      <c r="BL38" s="46"/>
      <c r="BM38" s="44"/>
      <c r="BN38" s="98">
        <v>40194</v>
      </c>
      <c r="BO38" s="46" t="s">
        <v>1054</v>
      </c>
      <c r="BP38" s="52">
        <v>43481</v>
      </c>
      <c r="BQ38" s="52">
        <v>43481</v>
      </c>
      <c r="BR38" s="67">
        <v>80370</v>
      </c>
      <c r="BS38" s="45" t="s">
        <v>288</v>
      </c>
      <c r="BT38" s="47">
        <v>2011</v>
      </c>
      <c r="BU38" s="46" t="s">
        <v>289</v>
      </c>
      <c r="BV38" s="46" t="s">
        <v>234</v>
      </c>
      <c r="BW38" s="47" t="s">
        <v>1058</v>
      </c>
      <c r="BX38" s="45"/>
      <c r="BY38" s="46"/>
      <c r="BZ38" s="46"/>
      <c r="CA38" s="46"/>
      <c r="CB38" s="44"/>
      <c r="CC38" s="45"/>
      <c r="CD38" s="46"/>
      <c r="CE38" s="46"/>
      <c r="CF38" s="46"/>
      <c r="CG38" s="44"/>
      <c r="CH38" s="45"/>
      <c r="CI38" s="46"/>
      <c r="CJ38" s="46"/>
      <c r="CK38" s="46"/>
      <c r="CL38" s="44"/>
      <c r="CM38" s="45"/>
      <c r="CN38" s="46"/>
      <c r="CO38" s="46"/>
      <c r="CP38" s="46"/>
      <c r="CQ38" s="44"/>
      <c r="CR38" s="45"/>
      <c r="CS38" s="46"/>
      <c r="CT38" s="46"/>
      <c r="CU38" s="46"/>
      <c r="CV38" s="44"/>
      <c r="CW38" s="42"/>
      <c r="CX38" s="46"/>
      <c r="CY38" s="46"/>
      <c r="CZ38" s="46"/>
      <c r="DA38" s="72"/>
      <c r="DB38" s="75">
        <v>11111</v>
      </c>
      <c r="DC38" s="72"/>
      <c r="DD38" s="153"/>
      <c r="DE38" s="72"/>
      <c r="DF38" s="153"/>
      <c r="DG38" s="72"/>
      <c r="DH38" s="153"/>
      <c r="DI38" s="72"/>
      <c r="DJ38" s="153"/>
      <c r="DK38" s="176"/>
      <c r="DL38" s="153"/>
      <c r="DM38" s="186"/>
      <c r="DN38" s="75" t="s">
        <v>1046</v>
      </c>
      <c r="DO38" s="46"/>
      <c r="DP38" s="46" t="s">
        <v>64</v>
      </c>
      <c r="DQ38" s="46" t="s">
        <v>77</v>
      </c>
      <c r="DR38" s="47" t="s">
        <v>351</v>
      </c>
      <c r="DS38" s="69"/>
      <c r="DT38" s="46"/>
      <c r="DU38" s="46"/>
      <c r="DV38" s="46"/>
      <c r="DW38" s="44"/>
      <c r="DX38" s="42"/>
      <c r="DY38" s="46"/>
      <c r="DZ38" s="46"/>
      <c r="EA38" s="46"/>
      <c r="EB38" s="47"/>
      <c r="EC38" s="45"/>
      <c r="ED38" s="46"/>
      <c r="EE38" s="46"/>
      <c r="EF38" s="46"/>
      <c r="EG38" s="47"/>
      <c r="EH38" s="45"/>
      <c r="EI38" s="44"/>
      <c r="EJ38" s="42"/>
      <c r="EK38" s="44"/>
      <c r="EL38" s="42"/>
      <c r="EM38" s="44"/>
      <c r="EN38" s="42"/>
      <c r="EO38" s="44"/>
      <c r="EP38" s="42"/>
      <c r="EQ38" s="44"/>
      <c r="ER38" s="42"/>
      <c r="ES38" s="44"/>
    </row>
    <row r="39" spans="1:149" x14ac:dyDescent="0.25">
      <c r="A39" s="44" t="s">
        <v>32</v>
      </c>
      <c r="B39" s="42" t="s">
        <v>855</v>
      </c>
      <c r="C39" s="42"/>
      <c r="D39" s="46" t="s">
        <v>1047</v>
      </c>
      <c r="E39" s="52">
        <v>32890</v>
      </c>
      <c r="F39" s="52"/>
      <c r="G39" s="46" t="b">
        <v>0</v>
      </c>
      <c r="H39" s="44">
        <v>961831</v>
      </c>
      <c r="I39" s="75" t="s">
        <v>1645</v>
      </c>
      <c r="J39" s="46"/>
      <c r="K39" s="45"/>
      <c r="L39" s="46"/>
      <c r="M39" s="45"/>
      <c r="N39" s="46"/>
      <c r="O39" s="75"/>
      <c r="P39" s="46"/>
      <c r="Q39" s="42"/>
      <c r="R39" s="46"/>
      <c r="S39" s="44"/>
      <c r="T39" s="42"/>
      <c r="U39" s="46"/>
      <c r="V39" s="44"/>
      <c r="W39" s="42"/>
      <c r="X39" s="46"/>
      <c r="Y39" s="44"/>
      <c r="Z39" s="42"/>
      <c r="AA39" s="46"/>
      <c r="AB39" s="44"/>
      <c r="AC39" s="42"/>
      <c r="AD39" s="46"/>
      <c r="AE39" s="44"/>
      <c r="AF39" s="42"/>
      <c r="AG39" s="46"/>
      <c r="AH39" s="44"/>
      <c r="AI39" s="42"/>
      <c r="AJ39" s="46"/>
      <c r="AK39" s="44"/>
      <c r="AL39" s="42" t="s">
        <v>263</v>
      </c>
      <c r="AM39" s="191" t="s">
        <v>1456</v>
      </c>
      <c r="AN39" s="67">
        <v>38435</v>
      </c>
      <c r="AO39" s="94">
        <v>46124</v>
      </c>
      <c r="AP39" s="42" t="s">
        <v>350</v>
      </c>
      <c r="AQ39" s="46" t="s">
        <v>1458</v>
      </c>
      <c r="AR39" s="52">
        <v>38435</v>
      </c>
      <c r="AS39" s="94">
        <v>46105</v>
      </c>
      <c r="AT39" s="42" t="s">
        <v>349</v>
      </c>
      <c r="AU39" s="191" t="s">
        <v>1457</v>
      </c>
      <c r="AV39" s="52">
        <v>38435</v>
      </c>
      <c r="AW39" s="67">
        <v>46105</v>
      </c>
      <c r="AX39" s="45"/>
      <c r="AY39" s="46"/>
      <c r="AZ39" s="46"/>
      <c r="BA39" s="44"/>
      <c r="BB39" s="42"/>
      <c r="BC39" s="46"/>
      <c r="BD39" s="42"/>
      <c r="BE39" s="44"/>
      <c r="BF39" s="42"/>
      <c r="BG39" s="46"/>
      <c r="BH39" s="46"/>
      <c r="BI39" s="47"/>
      <c r="BJ39" s="45"/>
      <c r="BK39" s="46"/>
      <c r="BL39" s="46"/>
      <c r="BM39" s="44"/>
      <c r="BN39" s="98">
        <v>40195</v>
      </c>
      <c r="BO39" s="46" t="s">
        <v>1054</v>
      </c>
      <c r="BP39" s="52">
        <v>43482</v>
      </c>
      <c r="BQ39" s="52">
        <v>43482</v>
      </c>
      <c r="BR39" s="67">
        <v>80371</v>
      </c>
      <c r="BS39" s="45" t="s">
        <v>288</v>
      </c>
      <c r="BT39" s="47">
        <v>2011</v>
      </c>
      <c r="BU39" s="46" t="s">
        <v>290</v>
      </c>
      <c r="BV39" s="46" t="s">
        <v>166</v>
      </c>
      <c r="BW39" s="47" t="s">
        <v>1058</v>
      </c>
      <c r="BX39" s="45"/>
      <c r="BY39" s="46"/>
      <c r="BZ39" s="46"/>
      <c r="CA39" s="46"/>
      <c r="CB39" s="44"/>
      <c r="CC39" s="45"/>
      <c r="CD39" s="46"/>
      <c r="CE39" s="46"/>
      <c r="CF39" s="46"/>
      <c r="CG39" s="44"/>
      <c r="CH39" s="45"/>
      <c r="CI39" s="46"/>
      <c r="CJ39" s="46"/>
      <c r="CK39" s="46"/>
      <c r="CL39" s="44"/>
      <c r="CM39" s="45"/>
      <c r="CN39" s="46"/>
      <c r="CO39" s="46"/>
      <c r="CP39" s="46"/>
      <c r="CQ39" s="44"/>
      <c r="CR39" s="45"/>
      <c r="CS39" s="46"/>
      <c r="CT39" s="46"/>
      <c r="CU39" s="46"/>
      <c r="CV39" s="44"/>
      <c r="CW39" s="42"/>
      <c r="CX39" s="46"/>
      <c r="CY39" s="46"/>
      <c r="CZ39" s="46"/>
      <c r="DA39" s="72"/>
      <c r="DB39" s="75">
        <v>11111</v>
      </c>
      <c r="DC39" s="72"/>
      <c r="DD39" s="153"/>
      <c r="DE39" s="72"/>
      <c r="DF39" s="153"/>
      <c r="DG39" s="72"/>
      <c r="DH39" s="153"/>
      <c r="DI39" s="72"/>
      <c r="DJ39" s="153"/>
      <c r="DK39" s="176"/>
      <c r="DL39" s="153"/>
      <c r="DM39" s="186"/>
      <c r="DN39" s="75" t="s">
        <v>1046</v>
      </c>
      <c r="DO39" s="46"/>
      <c r="DP39" s="46" t="s">
        <v>65</v>
      </c>
      <c r="DQ39" s="46" t="s">
        <v>77</v>
      </c>
      <c r="DR39" s="47" t="s">
        <v>79</v>
      </c>
      <c r="DS39" s="45"/>
      <c r="DT39" s="46"/>
      <c r="DU39" s="46"/>
      <c r="DV39" s="46"/>
      <c r="DW39" s="44"/>
      <c r="DX39" s="42"/>
      <c r="DY39" s="46"/>
      <c r="DZ39" s="46"/>
      <c r="EA39" s="46"/>
      <c r="EB39" s="47"/>
      <c r="EC39" s="45"/>
      <c r="ED39" s="46"/>
      <c r="EE39" s="46"/>
      <c r="EF39" s="46"/>
      <c r="EG39" s="47"/>
      <c r="EH39" s="45"/>
      <c r="EI39" s="44"/>
      <c r="EJ39" s="42"/>
      <c r="EK39" s="44"/>
      <c r="EL39" s="42"/>
      <c r="EM39" s="44"/>
      <c r="EN39" s="42"/>
      <c r="EO39" s="44"/>
      <c r="EP39" s="42"/>
      <c r="EQ39" s="44"/>
      <c r="ER39" s="42"/>
      <c r="ES39" s="44"/>
    </row>
    <row r="40" spans="1:149" x14ac:dyDescent="0.25">
      <c r="A40" s="44" t="s">
        <v>32</v>
      </c>
      <c r="B40" s="42" t="s">
        <v>856</v>
      </c>
      <c r="C40" s="42"/>
      <c r="D40" s="46" t="s">
        <v>1047</v>
      </c>
      <c r="E40" s="52">
        <v>32891</v>
      </c>
      <c r="F40" s="52"/>
      <c r="G40" s="46" t="b">
        <v>0</v>
      </c>
      <c r="H40" s="44">
        <v>961843</v>
      </c>
      <c r="I40" s="75" t="s">
        <v>1645</v>
      </c>
      <c r="J40" s="46"/>
      <c r="K40" s="45"/>
      <c r="L40" s="46"/>
      <c r="M40" s="45"/>
      <c r="N40" s="46"/>
      <c r="O40" s="75"/>
      <c r="P40" s="46"/>
      <c r="Q40" s="42"/>
      <c r="R40" s="46"/>
      <c r="S40" s="44"/>
      <c r="T40" s="42"/>
      <c r="U40" s="46"/>
      <c r="V40" s="44"/>
      <c r="W40" s="42"/>
      <c r="X40" s="46"/>
      <c r="Y40" s="44"/>
      <c r="Z40" s="42"/>
      <c r="AA40" s="46"/>
      <c r="AB40" s="44"/>
      <c r="AC40" s="42"/>
      <c r="AD40" s="46"/>
      <c r="AE40" s="44"/>
      <c r="AF40" s="42"/>
      <c r="AG40" s="46"/>
      <c r="AH40" s="44"/>
      <c r="AI40" s="42"/>
      <c r="AJ40" s="46"/>
      <c r="AK40" s="44"/>
      <c r="AL40" s="42" t="s">
        <v>263</v>
      </c>
      <c r="AM40" s="191" t="s">
        <v>1456</v>
      </c>
      <c r="AN40" s="67">
        <v>38436</v>
      </c>
      <c r="AO40" s="94">
        <v>46125</v>
      </c>
      <c r="AP40" s="42" t="s">
        <v>350</v>
      </c>
      <c r="AQ40" s="46" t="s">
        <v>1458</v>
      </c>
      <c r="AR40" s="52">
        <v>38436</v>
      </c>
      <c r="AS40" s="94">
        <v>46106</v>
      </c>
      <c r="AT40" s="42" t="s">
        <v>349</v>
      </c>
      <c r="AU40" s="191" t="s">
        <v>1457</v>
      </c>
      <c r="AV40" s="52">
        <v>38436</v>
      </c>
      <c r="AW40" s="67">
        <v>46086</v>
      </c>
      <c r="AX40" s="45" t="s">
        <v>348</v>
      </c>
      <c r="AY40" s="46" t="s">
        <v>1459</v>
      </c>
      <c r="AZ40" s="52">
        <v>38436</v>
      </c>
      <c r="BA40" s="94">
        <v>46106</v>
      </c>
      <c r="BB40" s="42"/>
      <c r="BC40" s="46"/>
      <c r="BD40" s="42"/>
      <c r="BE40" s="44"/>
      <c r="BF40" s="42"/>
      <c r="BG40" s="46"/>
      <c r="BH40" s="46"/>
      <c r="BI40" s="47"/>
      <c r="BJ40" s="45"/>
      <c r="BK40" s="46"/>
      <c r="BL40" s="43"/>
      <c r="BM40" s="44"/>
      <c r="BN40" s="98">
        <v>40196</v>
      </c>
      <c r="BO40" s="46" t="s">
        <v>1054</v>
      </c>
      <c r="BP40" s="52">
        <v>43483</v>
      </c>
      <c r="BQ40" s="52">
        <v>43483</v>
      </c>
      <c r="BR40" s="67">
        <v>80372</v>
      </c>
      <c r="BS40" s="45" t="s">
        <v>288</v>
      </c>
      <c r="BT40" s="47">
        <v>2013</v>
      </c>
      <c r="BU40" s="46" t="s">
        <v>293</v>
      </c>
      <c r="BV40" s="46" t="s">
        <v>234</v>
      </c>
      <c r="BW40" s="47" t="s">
        <v>1058</v>
      </c>
      <c r="BX40" s="45"/>
      <c r="BY40" s="46"/>
      <c r="BZ40" s="46"/>
      <c r="CA40" s="46"/>
      <c r="CB40" s="44"/>
      <c r="CC40" s="45"/>
      <c r="CD40" s="46"/>
      <c r="CE40" s="46"/>
      <c r="CF40" s="46"/>
      <c r="CG40" s="44"/>
      <c r="CH40" s="45"/>
      <c r="CI40" s="46"/>
      <c r="CJ40" s="46"/>
      <c r="CK40" s="46"/>
      <c r="CL40" s="44"/>
      <c r="CM40" s="45"/>
      <c r="CN40" s="46"/>
      <c r="CO40" s="46"/>
      <c r="CP40" s="46"/>
      <c r="CQ40" s="44"/>
      <c r="CR40" s="45"/>
      <c r="CS40" s="46"/>
      <c r="CT40" s="46"/>
      <c r="CU40" s="46"/>
      <c r="CV40" s="44"/>
      <c r="CW40" s="42"/>
      <c r="CX40" s="46"/>
      <c r="CY40" s="46"/>
      <c r="CZ40" s="46"/>
      <c r="DA40" s="41"/>
      <c r="DB40" s="75">
        <v>11111</v>
      </c>
      <c r="DC40" s="72"/>
      <c r="DD40" s="153"/>
      <c r="DE40" s="72"/>
      <c r="DF40" s="153"/>
      <c r="DG40" s="72"/>
      <c r="DH40" s="153"/>
      <c r="DI40" s="72"/>
      <c r="DJ40" s="153"/>
      <c r="DK40" s="176"/>
      <c r="DL40" s="153"/>
      <c r="DM40" s="186"/>
      <c r="DN40" s="75" t="s">
        <v>1046</v>
      </c>
      <c r="DO40" s="46"/>
      <c r="DP40" s="46" t="s">
        <v>66</v>
      </c>
      <c r="DQ40" s="46" t="s">
        <v>77</v>
      </c>
      <c r="DR40" s="47" t="s">
        <v>352</v>
      </c>
      <c r="DS40" s="45"/>
      <c r="DT40" s="46"/>
      <c r="DU40" s="46"/>
      <c r="DV40" s="46"/>
      <c r="DW40" s="44"/>
      <c r="DX40" s="42"/>
      <c r="DY40" s="46"/>
      <c r="DZ40" s="46"/>
      <c r="EA40" s="46"/>
      <c r="EB40" s="47"/>
      <c r="EC40" s="45"/>
      <c r="ED40" s="46"/>
      <c r="EE40" s="46"/>
      <c r="EF40" s="46"/>
      <c r="EG40" s="47"/>
      <c r="EH40" s="45"/>
      <c r="EI40" s="44"/>
      <c r="EJ40" s="42"/>
      <c r="EK40" s="44"/>
      <c r="EL40" s="42"/>
      <c r="EM40" s="44"/>
      <c r="EN40" s="42"/>
      <c r="EO40" s="44"/>
      <c r="EP40" s="42"/>
      <c r="EQ40" s="44"/>
      <c r="ER40" s="42"/>
      <c r="ES40" s="44"/>
    </row>
    <row r="41" spans="1:149" x14ac:dyDescent="0.25">
      <c r="A41" s="87" t="s">
        <v>32</v>
      </c>
      <c r="B41" s="93" t="s">
        <v>857</v>
      </c>
      <c r="C41" s="93"/>
      <c r="D41" s="28" t="s">
        <v>1047</v>
      </c>
      <c r="E41" s="57">
        <v>32892</v>
      </c>
      <c r="F41" s="57"/>
      <c r="G41" s="28" t="b">
        <v>0</v>
      </c>
      <c r="H41" s="87">
        <v>961965</v>
      </c>
      <c r="I41" s="104" t="s">
        <v>1645</v>
      </c>
      <c r="J41" s="28"/>
      <c r="K41" s="31"/>
      <c r="L41" s="28"/>
      <c r="M41" s="31"/>
      <c r="N41" s="28"/>
      <c r="O41" s="104"/>
      <c r="P41" s="28"/>
      <c r="Q41" s="93" t="s">
        <v>323</v>
      </c>
      <c r="R41" s="57">
        <v>43550</v>
      </c>
      <c r="S41" s="87"/>
      <c r="T41" s="93"/>
      <c r="U41" s="57"/>
      <c r="V41" s="87"/>
      <c r="W41" s="93"/>
      <c r="X41" s="57"/>
      <c r="Y41" s="87"/>
      <c r="Z41" s="93"/>
      <c r="AA41" s="57"/>
      <c r="AB41" s="87"/>
      <c r="AC41" s="93"/>
      <c r="AD41" s="57"/>
      <c r="AE41" s="87"/>
      <c r="AF41" s="93"/>
      <c r="AG41" s="57"/>
      <c r="AH41" s="87"/>
      <c r="AI41" s="93"/>
      <c r="AJ41" s="57"/>
      <c r="AK41" s="87"/>
      <c r="AL41" s="93" t="s">
        <v>263</v>
      </c>
      <c r="AM41" s="236" t="s">
        <v>1456</v>
      </c>
      <c r="AN41" s="116">
        <v>43550</v>
      </c>
      <c r="AO41" s="95">
        <v>47222</v>
      </c>
      <c r="AP41" s="93"/>
      <c r="AQ41" s="28"/>
      <c r="AR41" s="28"/>
      <c r="AS41" s="87"/>
      <c r="AT41" s="93"/>
      <c r="AU41" s="236"/>
      <c r="AV41" s="28"/>
      <c r="AW41" s="108"/>
      <c r="AX41" s="31"/>
      <c r="AY41" s="28"/>
      <c r="AZ41" s="28"/>
      <c r="BA41" s="87"/>
      <c r="BB41" s="2"/>
      <c r="BC41" s="1"/>
      <c r="BD41" s="2"/>
      <c r="BE41" s="4"/>
      <c r="BF41" s="2"/>
      <c r="BG41" s="1"/>
      <c r="BH41" s="1"/>
      <c r="BI41" s="26"/>
      <c r="BJ41" s="3"/>
      <c r="BK41" s="1"/>
      <c r="BL41" s="1"/>
      <c r="BM41" s="4"/>
      <c r="BN41" s="171">
        <v>43484</v>
      </c>
      <c r="BO41" s="28" t="s">
        <v>1054</v>
      </c>
      <c r="BP41" s="57">
        <v>43484</v>
      </c>
      <c r="BQ41" s="57">
        <v>43484</v>
      </c>
      <c r="BR41" s="116">
        <v>80373</v>
      </c>
      <c r="BS41" s="31" t="s">
        <v>298</v>
      </c>
      <c r="BT41" s="108">
        <v>2012</v>
      </c>
      <c r="BU41" s="28" t="s">
        <v>299</v>
      </c>
      <c r="BV41" s="46" t="s">
        <v>234</v>
      </c>
      <c r="BW41" s="108" t="s">
        <v>1058</v>
      </c>
      <c r="BX41" s="31"/>
      <c r="BY41" s="28"/>
      <c r="BZ41" s="28"/>
      <c r="CA41" s="28"/>
      <c r="CB41" s="87"/>
      <c r="CC41" s="31"/>
      <c r="CD41" s="28"/>
      <c r="CE41" s="28"/>
      <c r="CF41" s="28"/>
      <c r="CG41" s="87"/>
      <c r="CH41" s="31"/>
      <c r="CI41" s="28"/>
      <c r="CJ41" s="28"/>
      <c r="CK41" s="28"/>
      <c r="CL41" s="87"/>
      <c r="CM41" s="31"/>
      <c r="CN41" s="28"/>
      <c r="CO41" s="28"/>
      <c r="CP41" s="28"/>
      <c r="CQ41" s="87"/>
      <c r="CR41" s="31"/>
      <c r="CS41" s="28"/>
      <c r="CT41" s="28"/>
      <c r="CU41" s="28"/>
      <c r="CV41" s="87"/>
      <c r="CW41" s="93"/>
      <c r="CX41" s="28"/>
      <c r="CY41" s="28"/>
      <c r="CZ41" s="28"/>
      <c r="DA41" s="87"/>
      <c r="DB41" s="104">
        <v>11111</v>
      </c>
      <c r="DC41" s="103"/>
      <c r="DD41" s="178"/>
      <c r="DE41" s="177"/>
      <c r="DF41" s="178"/>
      <c r="DG41" s="177"/>
      <c r="DH41" s="178"/>
      <c r="DI41" s="177"/>
      <c r="DJ41" s="178"/>
      <c r="DK41" s="177"/>
      <c r="DL41" s="150"/>
      <c r="DM41" s="178"/>
      <c r="DN41" s="104" t="s">
        <v>1046</v>
      </c>
      <c r="DO41" s="28"/>
      <c r="DP41" s="28" t="s">
        <v>63</v>
      </c>
      <c r="DQ41" s="28" t="s">
        <v>14</v>
      </c>
      <c r="DR41" s="108" t="s">
        <v>73</v>
      </c>
      <c r="DS41" s="34"/>
      <c r="DT41" s="1"/>
      <c r="DU41" s="1"/>
      <c r="DV41" s="1"/>
      <c r="DW41" s="4"/>
      <c r="DX41" s="2"/>
      <c r="DY41" s="1"/>
      <c r="DZ41" s="1"/>
      <c r="EA41" s="1"/>
      <c r="EB41" s="26"/>
      <c r="EC41" s="3"/>
      <c r="ED41" s="1"/>
      <c r="EE41" s="1"/>
      <c r="EF41" s="1"/>
      <c r="EG41" s="26"/>
      <c r="EH41" s="3"/>
      <c r="EI41" s="4"/>
      <c r="EJ41" s="2"/>
      <c r="EK41" s="4"/>
      <c r="EL41" s="2"/>
      <c r="EM41" s="4"/>
      <c r="EN41" s="2"/>
      <c r="EO41" s="4"/>
      <c r="EP41" s="2"/>
      <c r="EQ41" s="4"/>
      <c r="ER41" s="2"/>
      <c r="ES41" s="4"/>
    </row>
    <row r="42" spans="1:149" x14ac:dyDescent="0.25">
      <c r="A42" s="87" t="s">
        <v>32</v>
      </c>
      <c r="B42" s="93" t="s">
        <v>858</v>
      </c>
      <c r="C42" s="93"/>
      <c r="D42" s="28" t="s">
        <v>1047</v>
      </c>
      <c r="E42" s="57">
        <v>32893</v>
      </c>
      <c r="F42" s="57"/>
      <c r="G42" s="28" t="b">
        <v>0</v>
      </c>
      <c r="H42" s="87">
        <v>961967</v>
      </c>
      <c r="I42" s="104" t="s">
        <v>1645</v>
      </c>
      <c r="J42" s="28"/>
      <c r="K42" s="31"/>
      <c r="L42" s="28"/>
      <c r="M42" s="31"/>
      <c r="N42" s="28"/>
      <c r="O42" s="104"/>
      <c r="P42" s="28"/>
      <c r="Q42" s="93"/>
      <c r="R42" s="28"/>
      <c r="S42" s="87"/>
      <c r="T42" s="93"/>
      <c r="U42" s="28"/>
      <c r="V42" s="87"/>
      <c r="W42" s="93"/>
      <c r="X42" s="28"/>
      <c r="Y42" s="87"/>
      <c r="Z42" s="93"/>
      <c r="AA42" s="28"/>
      <c r="AB42" s="87"/>
      <c r="AC42" s="93"/>
      <c r="AD42" s="28"/>
      <c r="AE42" s="87"/>
      <c r="AF42" s="93"/>
      <c r="AG42" s="28"/>
      <c r="AH42" s="87"/>
      <c r="AI42" s="93"/>
      <c r="AJ42" s="28"/>
      <c r="AK42" s="87"/>
      <c r="AL42" s="93" t="s">
        <v>263</v>
      </c>
      <c r="AM42" s="236" t="s">
        <v>1456</v>
      </c>
      <c r="AN42" s="116">
        <v>43551</v>
      </c>
      <c r="AO42" s="95">
        <v>47223</v>
      </c>
      <c r="AP42" s="93"/>
      <c r="AQ42" s="28"/>
      <c r="AR42" s="28"/>
      <c r="AS42" s="87"/>
      <c r="AT42" s="93"/>
      <c r="AU42" s="236"/>
      <c r="AV42" s="28"/>
      <c r="AW42" s="108"/>
      <c r="AX42" s="31"/>
      <c r="AY42" s="28"/>
      <c r="AZ42" s="28"/>
      <c r="BA42" s="87"/>
      <c r="BB42" s="93"/>
      <c r="BC42" s="28"/>
      <c r="BD42" s="93"/>
      <c r="BE42" s="87"/>
      <c r="BF42" s="93"/>
      <c r="BG42" s="28"/>
      <c r="BH42" s="28"/>
      <c r="BI42" s="108"/>
      <c r="BJ42" s="31"/>
      <c r="BK42" s="28"/>
      <c r="BL42" s="28"/>
      <c r="BM42" s="87"/>
      <c r="BN42" s="171">
        <v>43485</v>
      </c>
      <c r="BO42" s="28" t="s">
        <v>1054</v>
      </c>
      <c r="BP42" s="57">
        <v>43485</v>
      </c>
      <c r="BQ42" s="57">
        <v>43485</v>
      </c>
      <c r="BR42" s="116">
        <v>80374</v>
      </c>
      <c r="BS42" s="31" t="s">
        <v>305</v>
      </c>
      <c r="BT42" s="108">
        <v>2012</v>
      </c>
      <c r="BU42" s="28" t="s">
        <v>306</v>
      </c>
      <c r="BV42" s="28" t="s">
        <v>333</v>
      </c>
      <c r="BW42" s="108" t="s">
        <v>1058</v>
      </c>
      <c r="BX42" s="31" t="s">
        <v>227</v>
      </c>
      <c r="BY42" s="28">
        <v>2013</v>
      </c>
      <c r="BZ42" s="28" t="s">
        <v>165</v>
      </c>
      <c r="CA42" s="28" t="s">
        <v>166</v>
      </c>
      <c r="CB42" s="87" t="s">
        <v>1058</v>
      </c>
      <c r="CC42" s="31" t="s">
        <v>510</v>
      </c>
      <c r="CD42" s="28">
        <v>2014</v>
      </c>
      <c r="CE42" s="28" t="s">
        <v>545</v>
      </c>
      <c r="CF42" s="28"/>
      <c r="CG42" s="87" t="s">
        <v>1058</v>
      </c>
      <c r="CH42" s="31"/>
      <c r="CI42" s="28"/>
      <c r="CJ42" s="28"/>
      <c r="CK42" s="28"/>
      <c r="CL42" s="87"/>
      <c r="CM42" s="31"/>
      <c r="CN42" s="28"/>
      <c r="CO42" s="28"/>
      <c r="CP42" s="28"/>
      <c r="CQ42" s="87"/>
      <c r="CR42" s="31"/>
      <c r="CS42" s="28"/>
      <c r="CT42" s="28"/>
      <c r="CU42" s="28"/>
      <c r="CV42" s="87"/>
      <c r="CW42" s="93"/>
      <c r="CX42" s="28"/>
      <c r="CY42" s="28"/>
      <c r="CZ42" s="28"/>
      <c r="DA42" s="87"/>
      <c r="DB42" s="104">
        <v>11111</v>
      </c>
      <c r="DC42" s="103"/>
      <c r="DD42" s="178"/>
      <c r="DE42" s="177"/>
      <c r="DF42" s="178"/>
      <c r="DG42" s="177"/>
      <c r="DH42" s="178"/>
      <c r="DI42" s="177"/>
      <c r="DJ42" s="178"/>
      <c r="DK42" s="177"/>
      <c r="DL42" s="150"/>
      <c r="DM42" s="178"/>
      <c r="DN42" s="104" t="s">
        <v>1046</v>
      </c>
      <c r="DO42" s="28"/>
      <c r="DP42" s="28" t="s">
        <v>64</v>
      </c>
      <c r="DQ42" s="28" t="s">
        <v>14</v>
      </c>
      <c r="DR42" s="108" t="s">
        <v>74</v>
      </c>
      <c r="DS42" s="3"/>
      <c r="DT42" s="1"/>
      <c r="DU42" s="1"/>
      <c r="DV42" s="1"/>
      <c r="DW42" s="4"/>
      <c r="DX42" s="2"/>
      <c r="DY42" s="1"/>
      <c r="DZ42" s="1"/>
      <c r="EA42" s="1"/>
      <c r="EB42" s="26"/>
      <c r="EC42" s="3"/>
      <c r="ED42" s="1"/>
      <c r="EE42" s="1"/>
      <c r="EF42" s="1"/>
      <c r="EG42" s="26"/>
      <c r="EH42" s="3"/>
      <c r="EI42" s="4"/>
      <c r="EJ42" s="2"/>
      <c r="EK42" s="4"/>
      <c r="EL42" s="2"/>
      <c r="EM42" s="4"/>
      <c r="EN42" s="2"/>
      <c r="EO42" s="4"/>
      <c r="EP42" s="2"/>
      <c r="EQ42" s="4"/>
      <c r="ER42" s="2"/>
      <c r="ES42" s="4"/>
    </row>
    <row r="43" spans="1:149" x14ac:dyDescent="0.25">
      <c r="A43" s="87" t="s">
        <v>32</v>
      </c>
      <c r="B43" s="93" t="s">
        <v>859</v>
      </c>
      <c r="C43" s="93"/>
      <c r="D43" s="28" t="s">
        <v>1048</v>
      </c>
      <c r="E43" s="57">
        <v>32894</v>
      </c>
      <c r="F43" s="57"/>
      <c r="G43" s="28" t="b">
        <v>0</v>
      </c>
      <c r="H43" s="87">
        <v>961979</v>
      </c>
      <c r="I43" s="104" t="s">
        <v>1645</v>
      </c>
      <c r="J43" s="28"/>
      <c r="K43" s="31"/>
      <c r="L43" s="28"/>
      <c r="M43" s="31"/>
      <c r="N43" s="28"/>
      <c r="O43" s="104"/>
      <c r="P43" s="28"/>
      <c r="Q43" s="93"/>
      <c r="R43" s="28"/>
      <c r="S43" s="87"/>
      <c r="T43" s="93"/>
      <c r="U43" s="28"/>
      <c r="V43" s="87"/>
      <c r="W43" s="93"/>
      <c r="X43" s="28"/>
      <c r="Y43" s="87"/>
      <c r="Z43" s="93"/>
      <c r="AA43" s="28"/>
      <c r="AB43" s="87"/>
      <c r="AC43" s="93"/>
      <c r="AD43" s="28"/>
      <c r="AE43" s="87"/>
      <c r="AF43" s="93"/>
      <c r="AG43" s="28"/>
      <c r="AH43" s="87"/>
      <c r="AI43" s="93"/>
      <c r="AJ43" s="28"/>
      <c r="AK43" s="87"/>
      <c r="AL43" s="93" t="s">
        <v>263</v>
      </c>
      <c r="AM43" s="236" t="s">
        <v>1456</v>
      </c>
      <c r="AN43" s="116">
        <v>43552</v>
      </c>
      <c r="AO43" s="95">
        <v>47224</v>
      </c>
      <c r="AP43" s="93"/>
      <c r="AQ43" s="28"/>
      <c r="AR43" s="28"/>
      <c r="AS43" s="87"/>
      <c r="AT43" s="93"/>
      <c r="AU43" s="236"/>
      <c r="AV43" s="28"/>
      <c r="AW43" s="108"/>
      <c r="AX43" s="31"/>
      <c r="AY43" s="28"/>
      <c r="AZ43" s="28"/>
      <c r="BA43" s="87"/>
      <c r="BB43" s="93"/>
      <c r="BC43" s="28"/>
      <c r="BD43" s="93"/>
      <c r="BE43" s="87"/>
      <c r="BF43" s="93"/>
      <c r="BG43" s="28"/>
      <c r="BH43" s="28"/>
      <c r="BI43" s="108"/>
      <c r="BJ43" s="31"/>
      <c r="BK43" s="28"/>
      <c r="BL43" s="28"/>
      <c r="BM43" s="87"/>
      <c r="BN43" s="171">
        <v>43486</v>
      </c>
      <c r="BO43" s="28" t="s">
        <v>1054</v>
      </c>
      <c r="BP43" s="57">
        <v>43486</v>
      </c>
      <c r="BQ43" s="57">
        <v>43486</v>
      </c>
      <c r="BR43" s="116">
        <v>80375</v>
      </c>
      <c r="BS43" s="31" t="s">
        <v>288</v>
      </c>
      <c r="BT43" s="108">
        <v>2012</v>
      </c>
      <c r="BU43" s="28" t="s">
        <v>293</v>
      </c>
      <c r="BV43" s="46" t="s">
        <v>234</v>
      </c>
      <c r="BW43" s="108" t="s">
        <v>1058</v>
      </c>
      <c r="BX43" s="31" t="s">
        <v>227</v>
      </c>
      <c r="BY43" s="28">
        <v>2013</v>
      </c>
      <c r="BZ43" s="28" t="s">
        <v>165</v>
      </c>
      <c r="CA43" s="28" t="s">
        <v>166</v>
      </c>
      <c r="CB43" s="87" t="s">
        <v>1058</v>
      </c>
      <c r="CC43" s="31" t="s">
        <v>510</v>
      </c>
      <c r="CD43" s="28">
        <v>2014</v>
      </c>
      <c r="CE43" s="28" t="s">
        <v>545</v>
      </c>
      <c r="CF43" s="28"/>
      <c r="CG43" s="87" t="s">
        <v>1058</v>
      </c>
      <c r="CH43" s="31" t="s">
        <v>292</v>
      </c>
      <c r="CI43" s="28">
        <v>2015</v>
      </c>
      <c r="CJ43" s="28" t="s">
        <v>546</v>
      </c>
      <c r="CK43" s="28" t="s">
        <v>213</v>
      </c>
      <c r="CL43" s="87" t="s">
        <v>1058</v>
      </c>
      <c r="CM43" s="31" t="s">
        <v>269</v>
      </c>
      <c r="CN43" s="28">
        <v>2016</v>
      </c>
      <c r="CO43" s="28" t="s">
        <v>547</v>
      </c>
      <c r="CP43" s="28"/>
      <c r="CQ43" s="87" t="s">
        <v>1058</v>
      </c>
      <c r="CR43" s="31"/>
      <c r="CS43" s="28"/>
      <c r="CT43" s="28"/>
      <c r="CU43" s="28"/>
      <c r="CV43" s="87"/>
      <c r="CW43" s="93"/>
      <c r="CX43" s="28"/>
      <c r="CY43" s="28"/>
      <c r="CZ43" s="28"/>
      <c r="DA43" s="58"/>
      <c r="DB43" s="104">
        <v>11111</v>
      </c>
      <c r="DC43" s="103"/>
      <c r="DD43" s="178"/>
      <c r="DE43" s="177"/>
      <c r="DF43" s="178"/>
      <c r="DG43" s="177"/>
      <c r="DH43" s="178"/>
      <c r="DI43" s="177"/>
      <c r="DJ43" s="178"/>
      <c r="DK43" s="177"/>
      <c r="DL43" s="178"/>
      <c r="DM43" s="178"/>
      <c r="DN43" s="104" t="s">
        <v>1046</v>
      </c>
      <c r="DO43" s="28"/>
      <c r="DP43" s="28" t="s">
        <v>65</v>
      </c>
      <c r="DQ43" s="28" t="s">
        <v>14</v>
      </c>
      <c r="DR43" s="108" t="s">
        <v>75</v>
      </c>
      <c r="DS43" s="3"/>
      <c r="DT43" s="1"/>
      <c r="DU43" s="1"/>
      <c r="DV43" s="1"/>
      <c r="DW43" s="4"/>
      <c r="DX43" s="2"/>
      <c r="DY43" s="1"/>
      <c r="DZ43" s="1"/>
      <c r="EA43" s="1"/>
      <c r="EB43" s="26"/>
      <c r="EC43" s="3"/>
      <c r="ED43" s="1"/>
      <c r="EE43" s="1"/>
      <c r="EF43" s="1"/>
      <c r="EG43" s="26"/>
      <c r="EH43" s="3"/>
      <c r="EI43" s="4"/>
      <c r="EJ43" s="2"/>
      <c r="EK43" s="4"/>
      <c r="EL43" s="2"/>
      <c r="EM43" s="4"/>
      <c r="EN43" s="2"/>
      <c r="EO43" s="4"/>
      <c r="EP43" s="2"/>
      <c r="EQ43" s="4"/>
      <c r="ER43" s="2"/>
      <c r="ES43" s="4"/>
    </row>
    <row r="44" spans="1:149" x14ac:dyDescent="0.25">
      <c r="A44" s="87" t="s">
        <v>32</v>
      </c>
      <c r="B44" s="93" t="s">
        <v>860</v>
      </c>
      <c r="C44" s="93"/>
      <c r="D44" s="28" t="s">
        <v>1047</v>
      </c>
      <c r="E44" s="57">
        <v>32895</v>
      </c>
      <c r="F44" s="57"/>
      <c r="G44" s="28" t="b">
        <v>0</v>
      </c>
      <c r="H44" s="87">
        <v>961984</v>
      </c>
      <c r="I44" s="104" t="s">
        <v>1645</v>
      </c>
      <c r="J44" s="28"/>
      <c r="K44" s="31"/>
      <c r="L44" s="28"/>
      <c r="M44" s="31"/>
      <c r="N44" s="28"/>
      <c r="O44" s="104"/>
      <c r="P44" s="28"/>
      <c r="Q44" s="93"/>
      <c r="R44" s="28"/>
      <c r="S44" s="87"/>
      <c r="T44" s="93"/>
      <c r="U44" s="28"/>
      <c r="V44" s="87"/>
      <c r="W44" s="93"/>
      <c r="X44" s="28"/>
      <c r="Y44" s="87"/>
      <c r="Z44" s="93"/>
      <c r="AA44" s="28"/>
      <c r="AB44" s="87"/>
      <c r="AC44" s="93"/>
      <c r="AD44" s="28"/>
      <c r="AE44" s="87"/>
      <c r="AF44" s="93"/>
      <c r="AG44" s="28"/>
      <c r="AH44" s="87"/>
      <c r="AI44" s="93"/>
      <c r="AJ44" s="28"/>
      <c r="AK44" s="87"/>
      <c r="AL44" s="93" t="s">
        <v>263</v>
      </c>
      <c r="AM44" s="236" t="s">
        <v>1456</v>
      </c>
      <c r="AN44" s="116">
        <v>43553</v>
      </c>
      <c r="AO44" s="95">
        <v>47225</v>
      </c>
      <c r="AP44" s="93"/>
      <c r="AQ44" s="28"/>
      <c r="AR44" s="28"/>
      <c r="AS44" s="87"/>
      <c r="AT44" s="93"/>
      <c r="AU44" s="236"/>
      <c r="AV44" s="28"/>
      <c r="AW44" s="108"/>
      <c r="AX44" s="31"/>
      <c r="AY44" s="28"/>
      <c r="AZ44" s="28"/>
      <c r="BA44" s="87"/>
      <c r="BB44" s="93"/>
      <c r="BC44" s="28"/>
      <c r="BD44" s="93"/>
      <c r="BE44" s="87"/>
      <c r="BF44" s="93"/>
      <c r="BG44" s="28"/>
      <c r="BH44" s="28"/>
      <c r="BI44" s="108"/>
      <c r="BJ44" s="31"/>
      <c r="BK44" s="28"/>
      <c r="BL44" s="28"/>
      <c r="BM44" s="87"/>
      <c r="BN44" s="171">
        <v>43487</v>
      </c>
      <c r="BO44" s="28" t="s">
        <v>1054</v>
      </c>
      <c r="BP44" s="57">
        <v>43487</v>
      </c>
      <c r="BQ44" s="57">
        <v>43487</v>
      </c>
      <c r="BR44" s="116">
        <v>80376</v>
      </c>
      <c r="BS44" s="31" t="s">
        <v>298</v>
      </c>
      <c r="BT44" s="108">
        <v>2012</v>
      </c>
      <c r="BU44" s="28" t="s">
        <v>299</v>
      </c>
      <c r="BV44" s="46" t="s">
        <v>234</v>
      </c>
      <c r="BW44" s="108" t="s">
        <v>1058</v>
      </c>
      <c r="BX44" s="31" t="s">
        <v>227</v>
      </c>
      <c r="BY44" s="28">
        <v>2013</v>
      </c>
      <c r="BZ44" s="28" t="s">
        <v>165</v>
      </c>
      <c r="CA44" s="28" t="s">
        <v>166</v>
      </c>
      <c r="CB44" s="87" t="s">
        <v>1058</v>
      </c>
      <c r="CC44" s="31" t="s">
        <v>510</v>
      </c>
      <c r="CD44" s="28">
        <v>2014</v>
      </c>
      <c r="CE44" s="28" t="s">
        <v>545</v>
      </c>
      <c r="CF44" s="28"/>
      <c r="CG44" s="87" t="s">
        <v>1058</v>
      </c>
      <c r="CH44" s="31" t="s">
        <v>292</v>
      </c>
      <c r="CI44" s="28">
        <v>2015</v>
      </c>
      <c r="CJ44" s="28" t="s">
        <v>546</v>
      </c>
      <c r="CK44" s="28" t="s">
        <v>213</v>
      </c>
      <c r="CL44" s="87" t="s">
        <v>1058</v>
      </c>
      <c r="CM44" s="31" t="s">
        <v>269</v>
      </c>
      <c r="CN44" s="28">
        <v>2016</v>
      </c>
      <c r="CO44" s="28" t="s">
        <v>547</v>
      </c>
      <c r="CP44" s="28"/>
      <c r="CQ44" s="87" t="s">
        <v>1058</v>
      </c>
      <c r="CR44" s="31" t="s">
        <v>548</v>
      </c>
      <c r="CS44" s="28">
        <v>2018</v>
      </c>
      <c r="CT44" s="28" t="s">
        <v>167</v>
      </c>
      <c r="CU44" s="28" t="s">
        <v>168</v>
      </c>
      <c r="CV44" s="87" t="s">
        <v>1058</v>
      </c>
      <c r="CW44" s="93" t="s">
        <v>549</v>
      </c>
      <c r="CX44" s="28">
        <v>2020</v>
      </c>
      <c r="CY44" s="28" t="s">
        <v>233</v>
      </c>
      <c r="CZ44" s="28" t="s">
        <v>234</v>
      </c>
      <c r="DA44" s="87" t="s">
        <v>1058</v>
      </c>
      <c r="DB44" s="104">
        <v>11111</v>
      </c>
      <c r="DC44" s="103"/>
      <c r="DD44" s="178"/>
      <c r="DE44" s="177"/>
      <c r="DF44" s="178"/>
      <c r="DG44" s="177"/>
      <c r="DH44" s="178"/>
      <c r="DI44" s="177"/>
      <c r="DJ44" s="178"/>
      <c r="DK44" s="177"/>
      <c r="DL44" s="178"/>
      <c r="DM44" s="178"/>
      <c r="DN44" s="104" t="s">
        <v>1046</v>
      </c>
      <c r="DO44" s="28"/>
      <c r="DP44" s="28" t="s">
        <v>66</v>
      </c>
      <c r="DQ44" s="28" t="s">
        <v>14</v>
      </c>
      <c r="DR44" s="108" t="s">
        <v>76</v>
      </c>
      <c r="DS44" s="3"/>
      <c r="DT44" s="1"/>
      <c r="DU44" s="1"/>
      <c r="DV44" s="1"/>
      <c r="DW44" s="4"/>
      <c r="DX44" s="2"/>
      <c r="DY44" s="1"/>
      <c r="DZ44" s="1"/>
      <c r="EA44" s="1"/>
      <c r="EB44" s="26"/>
      <c r="EC44" s="3"/>
      <c r="ED44" s="1"/>
      <c r="EE44" s="1"/>
      <c r="EF44" s="1"/>
      <c r="EG44" s="26"/>
      <c r="EH44" s="3"/>
      <c r="EI44" s="4"/>
      <c r="EJ44" s="2"/>
      <c r="EK44" s="4"/>
      <c r="EL44" s="2"/>
      <c r="EM44" s="4"/>
      <c r="EN44" s="2"/>
      <c r="EO44" s="4"/>
      <c r="EP44" s="2"/>
      <c r="EQ44" s="4"/>
      <c r="ER44" s="2"/>
      <c r="ES44" s="4"/>
    </row>
    <row r="45" spans="1:149" x14ac:dyDescent="0.25">
      <c r="A45" s="44" t="s">
        <v>32</v>
      </c>
      <c r="B45" s="42" t="s">
        <v>861</v>
      </c>
      <c r="C45" s="42"/>
      <c r="D45" s="46" t="s">
        <v>1047</v>
      </c>
      <c r="E45" s="52">
        <v>35453</v>
      </c>
      <c r="F45" s="52"/>
      <c r="G45" s="46" t="b">
        <v>0</v>
      </c>
      <c r="H45" s="44">
        <v>961991</v>
      </c>
      <c r="I45" s="75" t="s">
        <v>1645</v>
      </c>
      <c r="J45" s="46"/>
      <c r="K45" s="45"/>
      <c r="L45" s="46"/>
      <c r="M45" s="45"/>
      <c r="N45" s="46"/>
      <c r="O45" s="75"/>
      <c r="P45" s="46"/>
      <c r="Q45" s="42" t="s">
        <v>325</v>
      </c>
      <c r="R45" s="52">
        <v>43554</v>
      </c>
      <c r="S45" s="44"/>
      <c r="T45" s="42"/>
      <c r="U45" s="52"/>
      <c r="V45" s="44"/>
      <c r="W45" s="42"/>
      <c r="X45" s="52"/>
      <c r="Y45" s="44"/>
      <c r="Z45" s="42"/>
      <c r="AA45" s="52"/>
      <c r="AB45" s="44"/>
      <c r="AC45" s="42"/>
      <c r="AD45" s="52"/>
      <c r="AE45" s="44"/>
      <c r="AF45" s="42"/>
      <c r="AG45" s="52"/>
      <c r="AH45" s="44"/>
      <c r="AI45" s="42"/>
      <c r="AJ45" s="52"/>
      <c r="AK45" s="44"/>
      <c r="AL45" s="42" t="s">
        <v>263</v>
      </c>
      <c r="AM45" s="191" t="s">
        <v>1456</v>
      </c>
      <c r="AN45" s="67">
        <v>43554</v>
      </c>
      <c r="AO45" s="94">
        <v>47226</v>
      </c>
      <c r="AP45" s="42"/>
      <c r="AQ45" s="46"/>
      <c r="AR45" s="46"/>
      <c r="AS45" s="44"/>
      <c r="AT45" s="42"/>
      <c r="AU45" s="191"/>
      <c r="AV45" s="46"/>
      <c r="AW45" s="47"/>
      <c r="AX45" s="45"/>
      <c r="AY45" s="46"/>
      <c r="AZ45" s="46"/>
      <c r="BA45" s="44"/>
      <c r="BB45" s="42"/>
      <c r="BC45" s="46"/>
      <c r="BD45" s="42"/>
      <c r="BE45" s="44"/>
      <c r="BF45" s="42"/>
      <c r="BG45" s="46"/>
      <c r="BH45" s="46"/>
      <c r="BI45" s="47"/>
      <c r="BJ45" s="45"/>
      <c r="BK45" s="46"/>
      <c r="BL45" s="46"/>
      <c r="BM45" s="44"/>
      <c r="BN45" s="98">
        <v>43488</v>
      </c>
      <c r="BO45" s="46" t="s">
        <v>1054</v>
      </c>
      <c r="BP45" s="52">
        <v>43488</v>
      </c>
      <c r="BQ45" s="52">
        <v>43488</v>
      </c>
      <c r="BR45" s="67">
        <v>80377</v>
      </c>
      <c r="BS45" s="45" t="s">
        <v>305</v>
      </c>
      <c r="BT45" s="47">
        <v>2019</v>
      </c>
      <c r="BU45" s="46" t="s">
        <v>322</v>
      </c>
      <c r="BV45" s="46" t="s">
        <v>335</v>
      </c>
      <c r="BW45" s="41" t="s">
        <v>1068</v>
      </c>
      <c r="BX45" s="45"/>
      <c r="BY45" s="46"/>
      <c r="BZ45" s="46"/>
      <c r="CA45" s="46"/>
      <c r="CB45" s="44"/>
      <c r="CC45" s="45"/>
      <c r="CD45" s="46"/>
      <c r="CE45" s="46"/>
      <c r="CF45" s="46"/>
      <c r="CG45" s="44"/>
      <c r="CH45" s="45"/>
      <c r="CI45" s="46"/>
      <c r="CJ45" s="46"/>
      <c r="CK45" s="46"/>
      <c r="CL45" s="44"/>
      <c r="CM45" s="45"/>
      <c r="CN45" s="46"/>
      <c r="CO45" s="46"/>
      <c r="CP45" s="46"/>
      <c r="CQ45" s="44"/>
      <c r="CR45" s="45"/>
      <c r="CS45" s="46"/>
      <c r="CT45" s="46"/>
      <c r="CU45" s="46"/>
      <c r="CV45" s="44"/>
      <c r="CW45" s="42"/>
      <c r="CX45" s="46"/>
      <c r="CY45" s="46"/>
      <c r="CZ45" s="46"/>
      <c r="DA45" s="41"/>
      <c r="DB45" s="75">
        <v>11111</v>
      </c>
      <c r="DC45" s="72"/>
      <c r="DD45" s="42"/>
      <c r="DE45" s="56"/>
      <c r="DF45" s="42"/>
      <c r="DG45" s="56"/>
      <c r="DH45" s="42"/>
      <c r="DI45" s="56"/>
      <c r="DJ45" s="42"/>
      <c r="DK45" s="44"/>
      <c r="DL45" s="42"/>
      <c r="DM45" s="186"/>
      <c r="DN45" s="75" t="s">
        <v>1046</v>
      </c>
      <c r="DO45" s="46"/>
      <c r="DP45" s="46" t="s">
        <v>63</v>
      </c>
      <c r="DQ45" s="46" t="s">
        <v>340</v>
      </c>
      <c r="DR45" s="47" t="s">
        <v>339</v>
      </c>
      <c r="DS45" s="45"/>
      <c r="DT45" s="46"/>
      <c r="DU45" s="46"/>
      <c r="DV45" s="46"/>
      <c r="DW45" s="44"/>
      <c r="DX45" s="42"/>
      <c r="DY45" s="46"/>
      <c r="DZ45" s="46"/>
      <c r="EA45" s="46"/>
      <c r="EB45" s="47"/>
      <c r="EC45" s="45"/>
      <c r="ED45" s="46"/>
      <c r="EE45" s="46"/>
      <c r="EF45" s="46"/>
      <c r="EG45" s="47"/>
      <c r="EH45" s="45"/>
      <c r="EI45" s="44"/>
      <c r="EJ45" s="42"/>
      <c r="EK45" s="44"/>
      <c r="EL45" s="42"/>
      <c r="EM45" s="44"/>
      <c r="EN45" s="42"/>
      <c r="EO45" s="44"/>
      <c r="EP45" s="42"/>
      <c r="EQ45" s="44"/>
      <c r="ER45" s="42"/>
      <c r="ES45" s="44"/>
    </row>
    <row r="46" spans="1:149" x14ac:dyDescent="0.25">
      <c r="A46" s="44" t="s">
        <v>32</v>
      </c>
      <c r="B46" s="42" t="s">
        <v>862</v>
      </c>
      <c r="C46" s="42"/>
      <c r="D46" s="46" t="s">
        <v>1047</v>
      </c>
      <c r="E46" s="52">
        <v>35454</v>
      </c>
      <c r="F46" s="52"/>
      <c r="G46" s="46" t="b">
        <v>0</v>
      </c>
      <c r="H46" s="44">
        <v>961998</v>
      </c>
      <c r="I46" s="75" t="s">
        <v>1645</v>
      </c>
      <c r="J46" s="46"/>
      <c r="K46" s="45"/>
      <c r="L46" s="46"/>
      <c r="M46" s="45"/>
      <c r="N46" s="46"/>
      <c r="O46" s="75"/>
      <c r="P46" s="46"/>
      <c r="Q46" s="42" t="s">
        <v>316</v>
      </c>
      <c r="R46" s="52">
        <v>43555</v>
      </c>
      <c r="S46" s="44"/>
      <c r="T46" s="42"/>
      <c r="U46" s="52"/>
      <c r="V46" s="44"/>
      <c r="W46" s="42"/>
      <c r="X46" s="52"/>
      <c r="Y46" s="44"/>
      <c r="Z46" s="42"/>
      <c r="AA46" s="52"/>
      <c r="AB46" s="44"/>
      <c r="AC46" s="42"/>
      <c r="AD46" s="52"/>
      <c r="AE46" s="44"/>
      <c r="AF46" s="42"/>
      <c r="AG46" s="52"/>
      <c r="AH46" s="44"/>
      <c r="AI46" s="42"/>
      <c r="AJ46" s="52"/>
      <c r="AK46" s="44"/>
      <c r="AL46" s="42" t="s">
        <v>263</v>
      </c>
      <c r="AM46" s="191" t="s">
        <v>1456</v>
      </c>
      <c r="AN46" s="67">
        <v>43555</v>
      </c>
      <c r="AO46" s="94">
        <v>47227</v>
      </c>
      <c r="AP46" s="42"/>
      <c r="AQ46" s="46"/>
      <c r="AR46" s="46"/>
      <c r="AS46" s="44"/>
      <c r="AT46" s="42"/>
      <c r="AU46" s="191"/>
      <c r="AV46" s="46"/>
      <c r="AW46" s="47"/>
      <c r="AX46" s="45"/>
      <c r="AY46" s="46"/>
      <c r="AZ46" s="46"/>
      <c r="BA46" s="44"/>
      <c r="BB46" s="42"/>
      <c r="BC46" s="46"/>
      <c r="BD46" s="42"/>
      <c r="BE46" s="44"/>
      <c r="BF46" s="42"/>
      <c r="BG46" s="46"/>
      <c r="BH46" s="46"/>
      <c r="BI46" s="47"/>
      <c r="BJ46" s="45"/>
      <c r="BK46" s="46"/>
      <c r="BL46" s="46"/>
      <c r="BM46" s="44"/>
      <c r="BN46" s="98">
        <v>43489</v>
      </c>
      <c r="BO46" s="46" t="s">
        <v>1054</v>
      </c>
      <c r="BP46" s="52">
        <v>43489</v>
      </c>
      <c r="BQ46" s="52">
        <v>43489</v>
      </c>
      <c r="BR46" s="67">
        <v>80378</v>
      </c>
      <c r="BS46" s="45" t="s">
        <v>308</v>
      </c>
      <c r="BT46" s="47">
        <v>2019</v>
      </c>
      <c r="BU46" s="46" t="s">
        <v>313</v>
      </c>
      <c r="BV46" s="46" t="s">
        <v>1105</v>
      </c>
      <c r="BW46" s="191" t="s">
        <v>1064</v>
      </c>
      <c r="BX46" s="45"/>
      <c r="BY46" s="46"/>
      <c r="BZ46" s="46"/>
      <c r="CA46" s="46"/>
      <c r="CB46" s="44"/>
      <c r="CC46" s="45"/>
      <c r="CD46" s="46"/>
      <c r="CE46" s="46"/>
      <c r="CF46" s="46"/>
      <c r="CG46" s="44"/>
      <c r="CH46" s="45"/>
      <c r="CI46" s="46"/>
      <c r="CJ46" s="46"/>
      <c r="CK46" s="46"/>
      <c r="CL46" s="44"/>
      <c r="CM46" s="45"/>
      <c r="CN46" s="46"/>
      <c r="CO46" s="46"/>
      <c r="CP46" s="46"/>
      <c r="CQ46" s="44"/>
      <c r="CR46" s="45"/>
      <c r="CS46" s="46"/>
      <c r="CT46" s="46"/>
      <c r="CU46" s="46"/>
      <c r="CV46" s="44"/>
      <c r="CW46" s="42"/>
      <c r="CX46" s="46"/>
      <c r="CY46" s="46"/>
      <c r="CZ46" s="46"/>
      <c r="DA46" s="44"/>
      <c r="DB46" s="75">
        <v>11111</v>
      </c>
      <c r="DC46" s="72"/>
      <c r="DD46" s="153"/>
      <c r="DE46" s="176"/>
      <c r="DF46" s="153"/>
      <c r="DG46" s="176"/>
      <c r="DH46" s="153"/>
      <c r="DI46" s="176"/>
      <c r="DJ46" s="153"/>
      <c r="DK46" s="72"/>
      <c r="DL46" s="153"/>
      <c r="DM46" s="186"/>
      <c r="DN46" s="75" t="s">
        <v>1046</v>
      </c>
      <c r="DO46" s="46"/>
      <c r="DP46" s="46" t="s">
        <v>64</v>
      </c>
      <c r="DQ46" s="46" t="s">
        <v>340</v>
      </c>
      <c r="DR46" s="47" t="s">
        <v>339</v>
      </c>
      <c r="DS46" s="45"/>
      <c r="DT46" s="46"/>
      <c r="DU46" s="46"/>
      <c r="DV46" s="46"/>
      <c r="DW46" s="44"/>
      <c r="DX46" s="42"/>
      <c r="DY46" s="46"/>
      <c r="DZ46" s="46"/>
      <c r="EA46" s="46"/>
      <c r="EB46" s="47"/>
      <c r="EC46" s="45"/>
      <c r="ED46" s="46"/>
      <c r="EE46" s="46"/>
      <c r="EF46" s="46"/>
      <c r="EG46" s="47"/>
      <c r="EH46" s="45"/>
      <c r="EI46" s="44"/>
      <c r="EJ46" s="42"/>
      <c r="EK46" s="44"/>
      <c r="EL46" s="42"/>
      <c r="EM46" s="44"/>
      <c r="EN46" s="42"/>
      <c r="EO46" s="44"/>
      <c r="EP46" s="42"/>
      <c r="EQ46" s="44"/>
      <c r="ER46" s="42"/>
      <c r="ES46" s="44"/>
    </row>
    <row r="47" spans="1:149" x14ac:dyDescent="0.25">
      <c r="A47" s="44" t="s">
        <v>32</v>
      </c>
      <c r="B47" s="42" t="s">
        <v>863</v>
      </c>
      <c r="C47" s="42"/>
      <c r="D47" s="46" t="s">
        <v>1047</v>
      </c>
      <c r="E47" s="52">
        <v>35455</v>
      </c>
      <c r="F47" s="52"/>
      <c r="G47" s="46" t="b">
        <v>0</v>
      </c>
      <c r="H47" s="44">
        <v>962005</v>
      </c>
      <c r="I47" s="75" t="s">
        <v>1645</v>
      </c>
      <c r="J47" s="46"/>
      <c r="K47" s="45"/>
      <c r="L47" s="46"/>
      <c r="M47" s="45"/>
      <c r="N47" s="46"/>
      <c r="O47" s="75"/>
      <c r="P47" s="46"/>
      <c r="Q47" s="42" t="s">
        <v>316</v>
      </c>
      <c r="R47" s="52">
        <v>43556</v>
      </c>
      <c r="S47" s="44"/>
      <c r="T47" s="42"/>
      <c r="U47" s="52"/>
      <c r="V47" s="44"/>
      <c r="W47" s="42"/>
      <c r="X47" s="52"/>
      <c r="Y47" s="44"/>
      <c r="Z47" s="42"/>
      <c r="AA47" s="52"/>
      <c r="AB47" s="44"/>
      <c r="AC47" s="42"/>
      <c r="AD47" s="52"/>
      <c r="AE47" s="44"/>
      <c r="AF47" s="42"/>
      <c r="AG47" s="52"/>
      <c r="AH47" s="44"/>
      <c r="AI47" s="42"/>
      <c r="AJ47" s="52"/>
      <c r="AK47" s="44"/>
      <c r="AL47" s="42" t="s">
        <v>263</v>
      </c>
      <c r="AM47" s="191" t="s">
        <v>1456</v>
      </c>
      <c r="AN47" s="67">
        <v>43556</v>
      </c>
      <c r="AO47" s="94">
        <v>47228</v>
      </c>
      <c r="AP47" s="42"/>
      <c r="AQ47" s="46"/>
      <c r="AR47" s="46"/>
      <c r="AS47" s="44"/>
      <c r="AT47" s="42"/>
      <c r="AU47" s="191"/>
      <c r="AV47" s="46"/>
      <c r="AW47" s="47"/>
      <c r="AX47" s="45"/>
      <c r="AY47" s="46"/>
      <c r="AZ47" s="46"/>
      <c r="BA47" s="44"/>
      <c r="BB47" s="42"/>
      <c r="BC47" s="46"/>
      <c r="BD47" s="42"/>
      <c r="BE47" s="44"/>
      <c r="BF47" s="42"/>
      <c r="BG47" s="46"/>
      <c r="BH47" s="46"/>
      <c r="BI47" s="47"/>
      <c r="BJ47" s="45"/>
      <c r="BK47" s="46"/>
      <c r="BL47" s="46"/>
      <c r="BM47" s="44"/>
      <c r="BN47" s="98">
        <v>43490</v>
      </c>
      <c r="BO47" s="46" t="s">
        <v>1054</v>
      </c>
      <c r="BP47" s="52">
        <v>43490</v>
      </c>
      <c r="BQ47" s="52">
        <v>43490</v>
      </c>
      <c r="BR47" s="67">
        <v>80379</v>
      </c>
      <c r="BS47" s="45" t="s">
        <v>288</v>
      </c>
      <c r="BT47" s="47">
        <v>2019</v>
      </c>
      <c r="BU47" s="46" t="s">
        <v>314</v>
      </c>
      <c r="BV47" s="46" t="s">
        <v>336</v>
      </c>
      <c r="BW47" s="41" t="s">
        <v>1059</v>
      </c>
      <c r="BX47" s="45"/>
      <c r="BY47" s="46"/>
      <c r="BZ47" s="46"/>
      <c r="CA47" s="46"/>
      <c r="CB47" s="44"/>
      <c r="CC47" s="45"/>
      <c r="CD47" s="46"/>
      <c r="CE47" s="46"/>
      <c r="CF47" s="46"/>
      <c r="CG47" s="44"/>
      <c r="CH47" s="45"/>
      <c r="CI47" s="46"/>
      <c r="CJ47" s="46"/>
      <c r="CK47" s="46"/>
      <c r="CL47" s="44"/>
      <c r="CM47" s="45"/>
      <c r="CN47" s="46"/>
      <c r="CO47" s="46"/>
      <c r="CP47" s="46"/>
      <c r="CQ47" s="44"/>
      <c r="CR47" s="45"/>
      <c r="CS47" s="46"/>
      <c r="CT47" s="46"/>
      <c r="CU47" s="46"/>
      <c r="CV47" s="44"/>
      <c r="CW47" s="42"/>
      <c r="CX47" s="46"/>
      <c r="CY47" s="46"/>
      <c r="CZ47" s="46"/>
      <c r="DA47" s="44"/>
      <c r="DB47" s="75">
        <v>11111</v>
      </c>
      <c r="DC47" s="72"/>
      <c r="DD47" s="153"/>
      <c r="DE47" s="176"/>
      <c r="DF47" s="153"/>
      <c r="DG47" s="176"/>
      <c r="DH47" s="153"/>
      <c r="DI47" s="176"/>
      <c r="DJ47" s="153"/>
      <c r="DK47" s="72"/>
      <c r="DL47" s="153"/>
      <c r="DM47" s="186"/>
      <c r="DN47" s="75" t="s">
        <v>1046</v>
      </c>
      <c r="DO47" s="46"/>
      <c r="DP47" s="46" t="s">
        <v>65</v>
      </c>
      <c r="DQ47" s="46" t="s">
        <v>340</v>
      </c>
      <c r="DR47" s="47" t="s">
        <v>339</v>
      </c>
      <c r="DS47" s="45"/>
      <c r="DT47" s="46"/>
      <c r="DU47" s="46"/>
      <c r="DV47" s="46"/>
      <c r="DW47" s="44"/>
      <c r="DX47" s="42"/>
      <c r="DY47" s="46"/>
      <c r="DZ47" s="46"/>
      <c r="EA47" s="46"/>
      <c r="EB47" s="47"/>
      <c r="EC47" s="45"/>
      <c r="ED47" s="46"/>
      <c r="EE47" s="46"/>
      <c r="EF47" s="46"/>
      <c r="EG47" s="80"/>
      <c r="EH47" s="45"/>
      <c r="EI47" s="44"/>
      <c r="EJ47" s="42"/>
      <c r="EK47" s="44"/>
      <c r="EL47" s="42"/>
      <c r="EM47" s="44"/>
      <c r="EN47" s="42"/>
      <c r="EO47" s="44"/>
      <c r="EP47" s="42"/>
      <c r="EQ47" s="44"/>
      <c r="ER47" s="42"/>
      <c r="ES47" s="44"/>
    </row>
    <row r="48" spans="1:149" x14ac:dyDescent="0.25">
      <c r="A48" s="44" t="s">
        <v>32</v>
      </c>
      <c r="B48" s="42" t="s">
        <v>864</v>
      </c>
      <c r="C48" s="42"/>
      <c r="D48" s="46" t="s">
        <v>1048</v>
      </c>
      <c r="E48" s="52">
        <v>35456</v>
      </c>
      <c r="F48" s="52"/>
      <c r="G48" s="46" t="b">
        <v>0</v>
      </c>
      <c r="H48" s="44">
        <v>962012</v>
      </c>
      <c r="I48" s="75" t="s">
        <v>1645</v>
      </c>
      <c r="J48" s="46"/>
      <c r="K48" s="45"/>
      <c r="L48" s="46"/>
      <c r="M48" s="45"/>
      <c r="N48" s="46"/>
      <c r="O48" s="75"/>
      <c r="P48" s="46"/>
      <c r="Q48" s="42" t="s">
        <v>316</v>
      </c>
      <c r="R48" s="52">
        <v>43557</v>
      </c>
      <c r="S48" s="44"/>
      <c r="T48" s="42"/>
      <c r="U48" s="52"/>
      <c r="V48" s="44"/>
      <c r="W48" s="42"/>
      <c r="X48" s="52"/>
      <c r="Y48" s="44"/>
      <c r="Z48" s="42"/>
      <c r="AA48" s="52"/>
      <c r="AB48" s="44"/>
      <c r="AC48" s="42"/>
      <c r="AD48" s="52"/>
      <c r="AE48" s="44"/>
      <c r="AF48" s="42"/>
      <c r="AG48" s="52"/>
      <c r="AH48" s="44"/>
      <c r="AI48" s="42"/>
      <c r="AJ48" s="52"/>
      <c r="AK48" s="44"/>
      <c r="AL48" s="42" t="s">
        <v>263</v>
      </c>
      <c r="AM48" s="191" t="s">
        <v>1456</v>
      </c>
      <c r="AN48" s="67">
        <v>43557</v>
      </c>
      <c r="AO48" s="94">
        <v>47229</v>
      </c>
      <c r="AP48" s="42"/>
      <c r="AQ48" s="46"/>
      <c r="AR48" s="46"/>
      <c r="AS48" s="44"/>
      <c r="AT48" s="42"/>
      <c r="AU48" s="191"/>
      <c r="AV48" s="46"/>
      <c r="AW48" s="47"/>
      <c r="AX48" s="45"/>
      <c r="AY48" s="46"/>
      <c r="AZ48" s="46"/>
      <c r="BA48" s="44"/>
      <c r="BB48" s="42"/>
      <c r="BC48" s="46"/>
      <c r="BD48" s="42"/>
      <c r="BE48" s="44"/>
      <c r="BF48" s="42"/>
      <c r="BG48" s="46"/>
      <c r="BH48" s="46"/>
      <c r="BI48" s="47"/>
      <c r="BJ48" s="45"/>
      <c r="BK48" s="46"/>
      <c r="BL48" s="46"/>
      <c r="BM48" s="44"/>
      <c r="BN48" s="98">
        <v>43491</v>
      </c>
      <c r="BO48" s="46" t="s">
        <v>1054</v>
      </c>
      <c r="BP48" s="52">
        <v>43491</v>
      </c>
      <c r="BQ48" s="52">
        <v>43491</v>
      </c>
      <c r="BR48" s="67">
        <v>80380</v>
      </c>
      <c r="BS48" s="45" t="s">
        <v>288</v>
      </c>
      <c r="BT48" s="47">
        <v>2019</v>
      </c>
      <c r="BU48" s="46" t="s">
        <v>301</v>
      </c>
      <c r="BV48" s="46" t="s">
        <v>1106</v>
      </c>
      <c r="BW48" s="47" t="s">
        <v>1061</v>
      </c>
      <c r="BX48" s="45"/>
      <c r="BY48" s="46"/>
      <c r="BZ48" s="46"/>
      <c r="CA48" s="46"/>
      <c r="CB48" s="44"/>
      <c r="CC48" s="45"/>
      <c r="CD48" s="46"/>
      <c r="CE48" s="46"/>
      <c r="CF48" s="46"/>
      <c r="CG48" s="44"/>
      <c r="CH48" s="45"/>
      <c r="CI48" s="46"/>
      <c r="CJ48" s="46"/>
      <c r="CK48" s="46"/>
      <c r="CL48" s="44"/>
      <c r="CM48" s="45"/>
      <c r="CN48" s="46"/>
      <c r="CO48" s="46"/>
      <c r="CP48" s="46"/>
      <c r="CQ48" s="44"/>
      <c r="CR48" s="45"/>
      <c r="CS48" s="46"/>
      <c r="CT48" s="46"/>
      <c r="CU48" s="46"/>
      <c r="CV48" s="44"/>
      <c r="CW48" s="42"/>
      <c r="CX48" s="46"/>
      <c r="CY48" s="46"/>
      <c r="CZ48" s="46"/>
      <c r="DA48" s="44"/>
      <c r="DB48" s="75">
        <v>11111</v>
      </c>
      <c r="DC48" s="72"/>
      <c r="DD48" s="153"/>
      <c r="DE48" s="176"/>
      <c r="DF48" s="153"/>
      <c r="DG48" s="176"/>
      <c r="DH48" s="153"/>
      <c r="DI48" s="176"/>
      <c r="DJ48" s="153"/>
      <c r="DK48" s="72"/>
      <c r="DL48" s="153"/>
      <c r="DM48" s="186"/>
      <c r="DN48" s="75" t="s">
        <v>1046</v>
      </c>
      <c r="DO48" s="46"/>
      <c r="DP48" s="46" t="s">
        <v>66</v>
      </c>
      <c r="DQ48" s="46" t="s">
        <v>340</v>
      </c>
      <c r="DR48" s="47" t="s">
        <v>339</v>
      </c>
      <c r="DS48" s="75"/>
      <c r="DT48" s="46"/>
      <c r="DU48" s="46"/>
      <c r="DV48" s="46"/>
      <c r="DW48" s="44"/>
      <c r="DX48" s="42"/>
      <c r="DY48" s="46"/>
      <c r="DZ48" s="46"/>
      <c r="EA48" s="46"/>
      <c r="EB48" s="47"/>
      <c r="EC48" s="45"/>
      <c r="ED48" s="46"/>
      <c r="EE48" s="46"/>
      <c r="EF48" s="46"/>
      <c r="EG48" s="47"/>
      <c r="EH48" s="45"/>
      <c r="EI48" s="44"/>
      <c r="EJ48" s="42"/>
      <c r="EK48" s="44"/>
      <c r="EL48" s="42"/>
      <c r="EM48" s="44"/>
      <c r="EN48" s="42"/>
      <c r="EO48" s="44"/>
      <c r="EP48" s="42"/>
      <c r="EQ48" s="44"/>
      <c r="ER48" s="42"/>
      <c r="ES48" s="44"/>
    </row>
    <row r="49" spans="1:149" x14ac:dyDescent="0.25">
      <c r="A49" s="112" t="s">
        <v>32</v>
      </c>
      <c r="B49" s="109" t="s">
        <v>865</v>
      </c>
      <c r="C49" s="109"/>
      <c r="D49" s="115" t="s">
        <v>1047</v>
      </c>
      <c r="E49" s="114">
        <v>35457</v>
      </c>
      <c r="F49" s="114"/>
      <c r="G49" s="115" t="b">
        <v>0</v>
      </c>
      <c r="H49" s="112">
        <v>962019</v>
      </c>
      <c r="I49" s="104" t="s">
        <v>1645</v>
      </c>
      <c r="J49" s="28"/>
      <c r="K49" s="31"/>
      <c r="L49" s="28"/>
      <c r="M49" s="31"/>
      <c r="N49" s="28"/>
      <c r="O49" s="104"/>
      <c r="P49" s="28"/>
      <c r="Q49" s="109" t="s">
        <v>316</v>
      </c>
      <c r="R49" s="114">
        <v>43558</v>
      </c>
      <c r="S49" s="112"/>
      <c r="T49" s="109"/>
      <c r="U49" s="114"/>
      <c r="V49" s="112"/>
      <c r="W49" s="109"/>
      <c r="X49" s="114"/>
      <c r="Y49" s="112"/>
      <c r="Z49" s="109"/>
      <c r="AA49" s="114"/>
      <c r="AB49" s="112"/>
      <c r="AC49" s="107"/>
      <c r="AD49" s="114"/>
      <c r="AE49" s="112"/>
      <c r="AF49" s="109"/>
      <c r="AG49" s="114"/>
      <c r="AH49" s="112"/>
      <c r="AI49" s="109"/>
      <c r="AJ49" s="114"/>
      <c r="AK49" s="112"/>
      <c r="AL49" s="109" t="s">
        <v>263</v>
      </c>
      <c r="AM49" s="249" t="s">
        <v>1456</v>
      </c>
      <c r="AN49" s="197">
        <v>43558</v>
      </c>
      <c r="AO49" s="95">
        <v>47230</v>
      </c>
      <c r="AP49" s="93"/>
      <c r="AQ49" s="28"/>
      <c r="AR49" s="28"/>
      <c r="AS49" s="87"/>
      <c r="AT49" s="109"/>
      <c r="AU49" s="249"/>
      <c r="AV49" s="28"/>
      <c r="AW49" s="108"/>
      <c r="AX49" s="31"/>
      <c r="AY49" s="28"/>
      <c r="AZ49" s="28"/>
      <c r="BA49" s="87"/>
      <c r="BB49" s="2"/>
      <c r="BC49" s="1"/>
      <c r="BD49" s="2"/>
      <c r="BE49" s="4"/>
      <c r="BF49" s="2"/>
      <c r="BG49" s="1"/>
      <c r="BH49" s="1"/>
      <c r="BI49" s="26"/>
      <c r="BJ49" s="3"/>
      <c r="BK49" s="1"/>
      <c r="BL49" s="38"/>
      <c r="BM49" s="49"/>
      <c r="BN49" s="172">
        <v>43127</v>
      </c>
      <c r="BO49" s="115" t="s">
        <v>1054</v>
      </c>
      <c r="BP49" s="114">
        <v>43127</v>
      </c>
      <c r="BQ49" s="114">
        <v>43127</v>
      </c>
      <c r="BR49" s="197">
        <v>80016</v>
      </c>
      <c r="BS49" s="107" t="s">
        <v>269</v>
      </c>
      <c r="BT49" s="156">
        <v>2019</v>
      </c>
      <c r="BU49" s="115" t="s">
        <v>273</v>
      </c>
      <c r="BV49" s="115" t="s">
        <v>168</v>
      </c>
      <c r="BW49" s="112" t="s">
        <v>1058</v>
      </c>
      <c r="BX49" s="107"/>
      <c r="BY49" s="115"/>
      <c r="BZ49" s="115"/>
      <c r="CA49" s="115"/>
      <c r="CB49" s="112"/>
      <c r="CC49" s="107"/>
      <c r="CD49" s="115"/>
      <c r="CE49" s="115"/>
      <c r="CF49" s="115"/>
      <c r="CG49" s="112"/>
      <c r="CH49" s="107"/>
      <c r="CI49" s="115"/>
      <c r="CJ49" s="115"/>
      <c r="CK49" s="115"/>
      <c r="CL49" s="112"/>
      <c r="CM49" s="107"/>
      <c r="CN49" s="115"/>
      <c r="CO49" s="115"/>
      <c r="CP49" s="115"/>
      <c r="CQ49" s="112"/>
      <c r="CR49" s="107"/>
      <c r="CS49" s="115"/>
      <c r="CT49" s="115"/>
      <c r="CU49" s="115"/>
      <c r="CV49" s="112"/>
      <c r="CW49" s="109"/>
      <c r="CX49" s="115"/>
      <c r="CY49" s="115"/>
      <c r="CZ49" s="115"/>
      <c r="DA49" s="112"/>
      <c r="DB49" s="104">
        <v>11111</v>
      </c>
      <c r="DC49" s="103"/>
      <c r="DD49" s="150"/>
      <c r="DE49" s="177"/>
      <c r="DF49" s="150"/>
      <c r="DG49" s="177"/>
      <c r="DH49" s="150"/>
      <c r="DI49" s="177"/>
      <c r="DJ49" s="150"/>
      <c r="DK49" s="177"/>
      <c r="DL49" s="150"/>
      <c r="DM49" s="35"/>
      <c r="DN49" s="169" t="s">
        <v>1046</v>
      </c>
      <c r="DO49" s="115"/>
      <c r="DP49" s="115" t="s">
        <v>63</v>
      </c>
      <c r="DQ49" s="115"/>
      <c r="DR49" s="117" t="s">
        <v>1019</v>
      </c>
      <c r="DS49" s="8"/>
      <c r="DT49" s="1"/>
      <c r="DU49" s="1"/>
      <c r="DV49" s="1"/>
      <c r="DW49" s="4"/>
      <c r="DX49" s="2"/>
      <c r="DY49" s="1"/>
      <c r="DZ49" s="1"/>
      <c r="EA49" s="1"/>
      <c r="EB49" s="26"/>
      <c r="EC49" s="3"/>
      <c r="ED49" s="1"/>
      <c r="EE49" s="1"/>
      <c r="EF49" s="1"/>
      <c r="EG49" s="26"/>
      <c r="EH49" s="3"/>
      <c r="EI49" s="4"/>
      <c r="EJ49" s="2"/>
      <c r="EK49" s="4"/>
      <c r="EL49" s="2"/>
      <c r="EM49" s="4"/>
      <c r="EN49" s="2"/>
      <c r="EO49" s="4"/>
      <c r="EP49" s="2"/>
      <c r="EQ49" s="4"/>
      <c r="ER49" s="2"/>
      <c r="ES49" s="4"/>
    </row>
    <row r="50" spans="1:149" x14ac:dyDescent="0.25">
      <c r="A50" s="129" t="s">
        <v>32</v>
      </c>
      <c r="B50" s="41" t="s">
        <v>1236</v>
      </c>
      <c r="C50" s="126"/>
      <c r="D50" s="46" t="s">
        <v>1048</v>
      </c>
      <c r="E50" s="128">
        <v>35458</v>
      </c>
      <c r="F50" s="52">
        <v>44146</v>
      </c>
      <c r="G50" s="127" t="b">
        <v>0</v>
      </c>
      <c r="H50" s="44">
        <v>962059</v>
      </c>
      <c r="I50" s="75" t="s">
        <v>1645</v>
      </c>
      <c r="J50" s="46"/>
      <c r="K50" s="45"/>
      <c r="L50" s="46"/>
      <c r="M50" s="45"/>
      <c r="N50" s="46"/>
      <c r="O50" s="75"/>
      <c r="P50" s="46"/>
      <c r="Q50" s="42"/>
      <c r="R50" s="46"/>
      <c r="S50" s="44"/>
      <c r="T50" s="42"/>
      <c r="U50" s="46"/>
      <c r="V50" s="44"/>
      <c r="W50" s="42"/>
      <c r="X50" s="46"/>
      <c r="Y50" s="44"/>
      <c r="Z50" s="42"/>
      <c r="AA50" s="46"/>
      <c r="AB50" s="44"/>
      <c r="AC50" s="42"/>
      <c r="AD50" s="46"/>
      <c r="AE50" s="44"/>
      <c r="AF50" s="42"/>
      <c r="AG50" s="46"/>
      <c r="AH50" s="44"/>
      <c r="AI50" s="42"/>
      <c r="AJ50" s="46"/>
      <c r="AK50" s="46"/>
      <c r="AL50" s="126" t="s">
        <v>263</v>
      </c>
      <c r="AM50" s="210" t="s">
        <v>1456</v>
      </c>
      <c r="AN50" s="256">
        <v>43559</v>
      </c>
      <c r="AO50" s="94">
        <v>47231</v>
      </c>
      <c r="AP50" s="42"/>
      <c r="AQ50" s="46"/>
      <c r="AR50" s="46"/>
      <c r="AS50" s="44"/>
      <c r="AT50" s="42"/>
      <c r="AU50" s="191"/>
      <c r="AV50" s="46"/>
      <c r="AW50" s="47"/>
      <c r="AX50" s="45"/>
      <c r="AY50" s="46"/>
      <c r="AZ50" s="46"/>
      <c r="BA50" s="44"/>
      <c r="BB50" s="42"/>
      <c r="BC50" s="46"/>
      <c r="BD50" s="42"/>
      <c r="BE50" s="44"/>
      <c r="BF50" s="42"/>
      <c r="BG50" s="46"/>
      <c r="BH50" s="46"/>
      <c r="BI50" s="47"/>
      <c r="BJ50" s="45"/>
      <c r="BK50" s="46"/>
      <c r="BL50" s="46"/>
      <c r="BM50" s="129"/>
      <c r="BN50" s="173">
        <v>43128</v>
      </c>
      <c r="BO50" s="127" t="s">
        <v>1054</v>
      </c>
      <c r="BP50" s="128">
        <v>43127</v>
      </c>
      <c r="BQ50" s="52">
        <v>43127</v>
      </c>
      <c r="BR50" s="256">
        <v>80016</v>
      </c>
      <c r="BS50" s="45" t="s">
        <v>269</v>
      </c>
      <c r="BT50" s="47">
        <v>2010</v>
      </c>
      <c r="BU50" s="46" t="s">
        <v>307</v>
      </c>
      <c r="BV50" s="46" t="s">
        <v>334</v>
      </c>
      <c r="BW50" s="44" t="s">
        <v>1059</v>
      </c>
      <c r="BX50" s="42"/>
      <c r="BY50" s="46"/>
      <c r="BZ50" s="46"/>
      <c r="CA50" s="46"/>
      <c r="CB50" s="44"/>
      <c r="CC50" s="42"/>
      <c r="CD50" s="46"/>
      <c r="CE50" s="46"/>
      <c r="CF50" s="46"/>
      <c r="CG50" s="44"/>
      <c r="CH50" s="42"/>
      <c r="CI50" s="46"/>
      <c r="CJ50" s="46"/>
      <c r="CK50" s="46"/>
      <c r="CL50" s="44"/>
      <c r="CM50" s="42"/>
      <c r="CN50" s="46"/>
      <c r="CO50" s="46"/>
      <c r="CP50" s="46"/>
      <c r="CQ50" s="44"/>
      <c r="CR50" s="42"/>
      <c r="CS50" s="46"/>
      <c r="CT50" s="46"/>
      <c r="CU50" s="46"/>
      <c r="CV50" s="44"/>
      <c r="CW50" s="42"/>
      <c r="CX50" s="46"/>
      <c r="CY50" s="46"/>
      <c r="CZ50" s="46"/>
      <c r="DA50" s="44"/>
      <c r="DB50" s="75">
        <v>11111</v>
      </c>
      <c r="DC50" s="72"/>
      <c r="DD50" s="42"/>
      <c r="DE50" s="56"/>
      <c r="DF50" s="42"/>
      <c r="DG50" s="44"/>
      <c r="DH50" s="42"/>
      <c r="DI50" s="56"/>
      <c r="DJ50" s="42"/>
      <c r="DK50" s="56"/>
      <c r="DL50" s="42"/>
      <c r="DM50" s="44"/>
      <c r="DN50" s="45" t="s">
        <v>1046</v>
      </c>
      <c r="DO50" s="46"/>
      <c r="DP50" s="46" t="s">
        <v>63</v>
      </c>
      <c r="DQ50" s="46" t="s">
        <v>1142</v>
      </c>
      <c r="DR50" s="44" t="s">
        <v>1143</v>
      </c>
      <c r="DS50" s="42"/>
      <c r="DT50" s="46"/>
      <c r="DU50" s="46"/>
      <c r="DV50" s="46"/>
      <c r="DW50" s="44"/>
      <c r="DX50" s="42"/>
      <c r="DY50" s="46"/>
      <c r="DZ50" s="46"/>
      <c r="EA50" s="46"/>
      <c r="EB50" s="44"/>
      <c r="EC50" s="42"/>
      <c r="ED50" s="46"/>
      <c r="EE50" s="46"/>
      <c r="EF50" s="46"/>
      <c r="EG50" s="47"/>
      <c r="EH50" s="45"/>
      <c r="EI50" s="44"/>
      <c r="EJ50" s="42"/>
      <c r="EK50" s="44"/>
      <c r="EL50" s="42"/>
      <c r="EM50" s="44"/>
      <c r="EN50" s="42"/>
      <c r="EO50" s="44"/>
      <c r="EP50" s="42"/>
      <c r="EQ50" s="44"/>
      <c r="ER50" s="42"/>
      <c r="ES50" s="44"/>
    </row>
    <row r="51" spans="1:149" x14ac:dyDescent="0.25">
      <c r="A51" s="129" t="s">
        <v>32</v>
      </c>
      <c r="B51" s="41" t="s">
        <v>1235</v>
      </c>
      <c r="C51" s="126"/>
      <c r="D51" s="46" t="s">
        <v>1047</v>
      </c>
      <c r="E51" s="128">
        <v>35459</v>
      </c>
      <c r="F51" s="52">
        <v>44122</v>
      </c>
      <c r="G51" s="127" t="b">
        <v>0</v>
      </c>
      <c r="H51" s="44">
        <v>962076</v>
      </c>
      <c r="I51" s="75" t="s">
        <v>1645</v>
      </c>
      <c r="J51" s="46"/>
      <c r="K51" s="45"/>
      <c r="L51" s="46"/>
      <c r="M51" s="45"/>
      <c r="N51" s="46"/>
      <c r="O51" s="75"/>
      <c r="P51" s="46"/>
      <c r="Q51" s="42"/>
      <c r="R51" s="46"/>
      <c r="S51" s="44"/>
      <c r="T51" s="42"/>
      <c r="U51" s="46"/>
      <c r="V51" s="44"/>
      <c r="W51" s="42"/>
      <c r="X51" s="46"/>
      <c r="Y51" s="44"/>
      <c r="Z51" s="42"/>
      <c r="AA51" s="46"/>
      <c r="AB51" s="44"/>
      <c r="AC51" s="42"/>
      <c r="AD51" s="46"/>
      <c r="AE51" s="44"/>
      <c r="AF51" s="42"/>
      <c r="AG51" s="46"/>
      <c r="AH51" s="44"/>
      <c r="AI51" s="42"/>
      <c r="AJ51" s="46"/>
      <c r="AK51" s="46"/>
      <c r="AL51" s="126" t="s">
        <v>263</v>
      </c>
      <c r="AM51" s="210" t="s">
        <v>1456</v>
      </c>
      <c r="AN51" s="256">
        <v>43560</v>
      </c>
      <c r="AO51" s="94">
        <v>47232</v>
      </c>
      <c r="AP51" s="42"/>
      <c r="AQ51" s="46"/>
      <c r="AR51" s="46"/>
      <c r="AS51" s="44"/>
      <c r="AT51" s="42"/>
      <c r="AU51" s="191"/>
      <c r="AV51" s="46"/>
      <c r="AW51" s="47"/>
      <c r="AX51" s="45"/>
      <c r="AY51" s="46"/>
      <c r="AZ51" s="46"/>
      <c r="BA51" s="44"/>
      <c r="BB51" s="42"/>
      <c r="BC51" s="46"/>
      <c r="BD51" s="42"/>
      <c r="BE51" s="44"/>
      <c r="BF51" s="42"/>
      <c r="BG51" s="46"/>
      <c r="BH51" s="46"/>
      <c r="BI51" s="47"/>
      <c r="BJ51" s="45"/>
      <c r="BK51" s="46"/>
      <c r="BL51" s="46"/>
      <c r="BM51" s="129"/>
      <c r="BN51" s="173">
        <v>43129</v>
      </c>
      <c r="BO51" s="127" t="s">
        <v>1054</v>
      </c>
      <c r="BP51" s="128">
        <v>43127</v>
      </c>
      <c r="BQ51" s="52">
        <v>43127</v>
      </c>
      <c r="BR51" s="256">
        <v>80017</v>
      </c>
      <c r="BS51" s="45" t="s">
        <v>288</v>
      </c>
      <c r="BT51" s="47">
        <v>2011</v>
      </c>
      <c r="BU51" s="46" t="s">
        <v>289</v>
      </c>
      <c r="BV51" s="46" t="s">
        <v>234</v>
      </c>
      <c r="BW51" s="44" t="s">
        <v>1058</v>
      </c>
      <c r="BX51" s="42"/>
      <c r="BY51" s="46"/>
      <c r="BZ51" s="46"/>
      <c r="CA51" s="46"/>
      <c r="CB51" s="44"/>
      <c r="CC51" s="42"/>
      <c r="CD51" s="46"/>
      <c r="CE51" s="46"/>
      <c r="CF51" s="46"/>
      <c r="CG51" s="44"/>
      <c r="CH51" s="42"/>
      <c r="CI51" s="46"/>
      <c r="CJ51" s="46"/>
      <c r="CK51" s="46"/>
      <c r="CL51" s="44"/>
      <c r="CM51" s="42"/>
      <c r="CN51" s="46"/>
      <c r="CO51" s="46"/>
      <c r="CP51" s="46"/>
      <c r="CQ51" s="44"/>
      <c r="CR51" s="42"/>
      <c r="CS51" s="46"/>
      <c r="CT51" s="46"/>
      <c r="CU51" s="46"/>
      <c r="CV51" s="44"/>
      <c r="CW51" s="42"/>
      <c r="CX51" s="46"/>
      <c r="CY51" s="46"/>
      <c r="CZ51" s="46"/>
      <c r="DA51" s="44"/>
      <c r="DB51" s="75">
        <v>11111</v>
      </c>
      <c r="DC51" s="72"/>
      <c r="DD51" s="42"/>
      <c r="DE51" s="56"/>
      <c r="DF51" s="42"/>
      <c r="DG51" s="44"/>
      <c r="DH51" s="42"/>
      <c r="DI51" s="56"/>
      <c r="DJ51" s="42"/>
      <c r="DK51" s="56"/>
      <c r="DL51" s="42"/>
      <c r="DM51" s="44"/>
      <c r="DN51" s="45" t="s">
        <v>1046</v>
      </c>
      <c r="DO51" s="46"/>
      <c r="DP51" s="46" t="s">
        <v>64</v>
      </c>
      <c r="DQ51" s="46" t="s">
        <v>1142</v>
      </c>
      <c r="DR51" s="44" t="s">
        <v>1144</v>
      </c>
      <c r="DS51" s="42"/>
      <c r="DT51" s="46"/>
      <c r="DU51" s="46"/>
      <c r="DV51" s="46"/>
      <c r="DW51" s="44"/>
      <c r="DX51" s="42"/>
      <c r="DY51" s="46"/>
      <c r="DZ51" s="46"/>
      <c r="EA51" s="46"/>
      <c r="EB51" s="44"/>
      <c r="EC51" s="42"/>
      <c r="ED51" s="46"/>
      <c r="EE51" s="46"/>
      <c r="EF51" s="46"/>
      <c r="EG51" s="47"/>
      <c r="EH51" s="45"/>
      <c r="EI51" s="44"/>
      <c r="EJ51" s="42"/>
      <c r="EK51" s="44"/>
      <c r="EL51" s="42"/>
      <c r="EM51" s="44"/>
      <c r="EN51" s="42"/>
      <c r="EO51" s="44"/>
      <c r="EP51" s="42"/>
      <c r="EQ51" s="44"/>
      <c r="ER51" s="42"/>
      <c r="ES51" s="44"/>
    </row>
    <row r="52" spans="1:149" x14ac:dyDescent="0.25">
      <c r="A52" s="129" t="s">
        <v>32</v>
      </c>
      <c r="B52" s="41" t="s">
        <v>1234</v>
      </c>
      <c r="C52" s="126"/>
      <c r="D52" s="46" t="s">
        <v>1047</v>
      </c>
      <c r="E52" s="52">
        <v>35460</v>
      </c>
      <c r="F52" s="52">
        <v>43787</v>
      </c>
      <c r="G52" s="127" t="b">
        <v>0</v>
      </c>
      <c r="H52" s="44">
        <v>962094</v>
      </c>
      <c r="I52" s="75" t="s">
        <v>1645</v>
      </c>
      <c r="J52" s="46"/>
      <c r="K52" s="45"/>
      <c r="L52" s="46"/>
      <c r="M52" s="45"/>
      <c r="N52" s="46"/>
      <c r="O52" s="75"/>
      <c r="P52" s="46"/>
      <c r="Q52" s="42"/>
      <c r="R52" s="46"/>
      <c r="S52" s="44"/>
      <c r="T52" s="42"/>
      <c r="U52" s="46"/>
      <c r="V52" s="44"/>
      <c r="W52" s="42"/>
      <c r="X52" s="46"/>
      <c r="Y52" s="44"/>
      <c r="Z52" s="42"/>
      <c r="AA52" s="46"/>
      <c r="AB52" s="44"/>
      <c r="AC52" s="42"/>
      <c r="AD52" s="46"/>
      <c r="AE52" s="44"/>
      <c r="AF52" s="42"/>
      <c r="AG52" s="46"/>
      <c r="AH52" s="44"/>
      <c r="AI52" s="42"/>
      <c r="AJ52" s="46"/>
      <c r="AK52" s="46"/>
      <c r="AL52" s="126" t="s">
        <v>263</v>
      </c>
      <c r="AM52" s="210" t="s">
        <v>1456</v>
      </c>
      <c r="AN52" s="256">
        <v>43561</v>
      </c>
      <c r="AO52" s="94">
        <v>47233</v>
      </c>
      <c r="AP52" s="42"/>
      <c r="AQ52" s="46"/>
      <c r="AR52" s="46"/>
      <c r="AS52" s="44"/>
      <c r="AT52" s="42"/>
      <c r="AU52" s="191"/>
      <c r="AV52" s="46"/>
      <c r="AW52" s="47"/>
      <c r="AX52" s="45"/>
      <c r="AY52" s="46"/>
      <c r="AZ52" s="46"/>
      <c r="BA52" s="44"/>
      <c r="BB52" s="42"/>
      <c r="BC52" s="46"/>
      <c r="BD52" s="42"/>
      <c r="BE52" s="44"/>
      <c r="BF52" s="42"/>
      <c r="BG52" s="46"/>
      <c r="BH52" s="46"/>
      <c r="BI52" s="47"/>
      <c r="BJ52" s="45"/>
      <c r="BK52" s="46"/>
      <c r="BL52" s="46"/>
      <c r="BM52" s="129"/>
      <c r="BN52" s="173">
        <v>43130</v>
      </c>
      <c r="BO52" s="127" t="s">
        <v>1054</v>
      </c>
      <c r="BP52" s="128">
        <v>43127</v>
      </c>
      <c r="BQ52" s="52">
        <v>43127</v>
      </c>
      <c r="BR52" s="256">
        <v>80018</v>
      </c>
      <c r="BS52" s="45" t="s">
        <v>288</v>
      </c>
      <c r="BT52" s="47">
        <v>2011</v>
      </c>
      <c r="BU52" s="46" t="s">
        <v>290</v>
      </c>
      <c r="BV52" s="46" t="s">
        <v>166</v>
      </c>
      <c r="BW52" s="44" t="s">
        <v>1058</v>
      </c>
      <c r="BX52" s="42"/>
      <c r="BY52" s="46"/>
      <c r="BZ52" s="46"/>
      <c r="CA52" s="46"/>
      <c r="CB52" s="44"/>
      <c r="CC52" s="42"/>
      <c r="CD52" s="46"/>
      <c r="CE52" s="46"/>
      <c r="CF52" s="46"/>
      <c r="CG52" s="44"/>
      <c r="CH52" s="42"/>
      <c r="CI52" s="46"/>
      <c r="CJ52" s="46"/>
      <c r="CK52" s="46"/>
      <c r="CL52" s="44"/>
      <c r="CM52" s="42"/>
      <c r="CN52" s="46"/>
      <c r="CO52" s="46"/>
      <c r="CP52" s="46"/>
      <c r="CQ52" s="44"/>
      <c r="CR52" s="42"/>
      <c r="CS52" s="46"/>
      <c r="CT52" s="46"/>
      <c r="CU52" s="46"/>
      <c r="CV52" s="44"/>
      <c r="CW52" s="42"/>
      <c r="CX52" s="46"/>
      <c r="CY52" s="46"/>
      <c r="CZ52" s="46"/>
      <c r="DA52" s="44"/>
      <c r="DB52" s="75">
        <v>11111</v>
      </c>
      <c r="DC52" s="72"/>
      <c r="DD52" s="42"/>
      <c r="DE52" s="56"/>
      <c r="DF52" s="42"/>
      <c r="DG52" s="44"/>
      <c r="DH52" s="42"/>
      <c r="DI52" s="56"/>
      <c r="DJ52" s="42"/>
      <c r="DK52" s="56"/>
      <c r="DL52" s="42"/>
      <c r="DM52" s="44"/>
      <c r="DN52" s="45" t="s">
        <v>1046</v>
      </c>
      <c r="DO52" s="46"/>
      <c r="DP52" s="46" t="s">
        <v>65</v>
      </c>
      <c r="DQ52" s="46" t="s">
        <v>1142</v>
      </c>
      <c r="DR52" s="44" t="s">
        <v>1145</v>
      </c>
      <c r="DS52" s="42"/>
      <c r="DT52" s="46"/>
      <c r="DU52" s="46"/>
      <c r="DV52" s="46"/>
      <c r="DW52" s="44"/>
      <c r="DX52" s="42"/>
      <c r="DY52" s="46"/>
      <c r="DZ52" s="46"/>
      <c r="EA52" s="46"/>
      <c r="EB52" s="44"/>
      <c r="EC52" s="42"/>
      <c r="ED52" s="46"/>
      <c r="EE52" s="46"/>
      <c r="EF52" s="46"/>
      <c r="EG52" s="47"/>
      <c r="EH52" s="45"/>
      <c r="EI52" s="44"/>
      <c r="EJ52" s="42"/>
      <c r="EK52" s="44"/>
      <c r="EL52" s="42"/>
      <c r="EM52" s="44"/>
      <c r="EN52" s="42"/>
      <c r="EO52" s="44"/>
      <c r="EP52" s="42"/>
      <c r="EQ52" s="44"/>
      <c r="ER52" s="42"/>
      <c r="ES52" s="44"/>
    </row>
    <row r="53" spans="1:149" x14ac:dyDescent="0.25">
      <c r="A53" s="129" t="s">
        <v>32</v>
      </c>
      <c r="B53" s="41" t="s">
        <v>1233</v>
      </c>
      <c r="C53" s="42"/>
      <c r="D53" s="46" t="s">
        <v>1047</v>
      </c>
      <c r="E53" s="52">
        <v>35461</v>
      </c>
      <c r="F53" s="52">
        <v>35113</v>
      </c>
      <c r="G53" s="127" t="b">
        <v>0</v>
      </c>
      <c r="H53" s="44">
        <v>962111</v>
      </c>
      <c r="I53" s="75" t="s">
        <v>1645</v>
      </c>
      <c r="J53" s="46"/>
      <c r="K53" s="45"/>
      <c r="L53" s="46"/>
      <c r="M53" s="45"/>
      <c r="N53" s="46"/>
      <c r="O53" s="75"/>
      <c r="P53" s="46"/>
      <c r="Q53" s="42"/>
      <c r="R53" s="46"/>
      <c r="S53" s="44"/>
      <c r="T53" s="42"/>
      <c r="U53" s="46"/>
      <c r="V53" s="44"/>
      <c r="W53" s="42"/>
      <c r="X53" s="46"/>
      <c r="Y53" s="44"/>
      <c r="Z53" s="42"/>
      <c r="AA53" s="46"/>
      <c r="AB53" s="44"/>
      <c r="AC53" s="42"/>
      <c r="AD53" s="46"/>
      <c r="AE53" s="44"/>
      <c r="AF53" s="42"/>
      <c r="AG53" s="46"/>
      <c r="AH53" s="44"/>
      <c r="AI53" s="42"/>
      <c r="AJ53" s="46"/>
      <c r="AK53" s="46"/>
      <c r="AL53" s="126" t="s">
        <v>263</v>
      </c>
      <c r="AM53" s="210" t="s">
        <v>1456</v>
      </c>
      <c r="AN53" s="256">
        <v>43562</v>
      </c>
      <c r="AO53" s="94">
        <v>47234</v>
      </c>
      <c r="AP53" s="42"/>
      <c r="AQ53" s="46"/>
      <c r="AR53" s="46"/>
      <c r="AS53" s="44"/>
      <c r="AT53" s="42"/>
      <c r="AU53" s="191"/>
      <c r="AV53" s="46"/>
      <c r="AW53" s="47"/>
      <c r="AX53" s="45"/>
      <c r="AY53" s="46"/>
      <c r="AZ53" s="46"/>
      <c r="BA53" s="44"/>
      <c r="BB53" s="42"/>
      <c r="BC53" s="46"/>
      <c r="BD53" s="42"/>
      <c r="BE53" s="44"/>
      <c r="BF53" s="42"/>
      <c r="BG53" s="46"/>
      <c r="BH53" s="46"/>
      <c r="BI53" s="47"/>
      <c r="BJ53" s="45"/>
      <c r="BK53" s="46"/>
      <c r="BL53" s="46"/>
      <c r="BM53" s="129"/>
      <c r="BN53" s="173">
        <v>43131</v>
      </c>
      <c r="BO53" s="127" t="s">
        <v>1054</v>
      </c>
      <c r="BP53" s="128">
        <v>43127</v>
      </c>
      <c r="BQ53" s="52">
        <v>43127</v>
      </c>
      <c r="BR53" s="256">
        <v>80019</v>
      </c>
      <c r="BS53" s="45" t="s">
        <v>288</v>
      </c>
      <c r="BT53" s="47">
        <v>2013</v>
      </c>
      <c r="BU53" s="46" t="s">
        <v>293</v>
      </c>
      <c r="BV53" s="46" t="s">
        <v>234</v>
      </c>
      <c r="BW53" s="44" t="s">
        <v>1058</v>
      </c>
      <c r="BX53" s="42"/>
      <c r="BY53" s="46"/>
      <c r="BZ53" s="46"/>
      <c r="CA53" s="46"/>
      <c r="CB53" s="44"/>
      <c r="CC53" s="42"/>
      <c r="CD53" s="46"/>
      <c r="CE53" s="46"/>
      <c r="CF53" s="46"/>
      <c r="CG53" s="44"/>
      <c r="CH53" s="42"/>
      <c r="CI53" s="46"/>
      <c r="CJ53" s="46"/>
      <c r="CK53" s="46"/>
      <c r="CL53" s="44"/>
      <c r="CM53" s="42"/>
      <c r="CN53" s="46"/>
      <c r="CO53" s="46"/>
      <c r="CP53" s="46"/>
      <c r="CQ53" s="44"/>
      <c r="CR53" s="42"/>
      <c r="CS53" s="46"/>
      <c r="CT53" s="46"/>
      <c r="CU53" s="46"/>
      <c r="CV53" s="44"/>
      <c r="CW53" s="42"/>
      <c r="CX53" s="46"/>
      <c r="CY53" s="46"/>
      <c r="CZ53" s="46"/>
      <c r="DA53" s="44"/>
      <c r="DB53" s="75">
        <v>11111</v>
      </c>
      <c r="DC53" s="72"/>
      <c r="DD53" s="42"/>
      <c r="DE53" s="56"/>
      <c r="DF53" s="42"/>
      <c r="DG53" s="44"/>
      <c r="DH53" s="42"/>
      <c r="DI53" s="56"/>
      <c r="DJ53" s="42"/>
      <c r="DK53" s="56"/>
      <c r="DL53" s="42"/>
      <c r="DM53" s="44"/>
      <c r="DN53" s="45" t="s">
        <v>1046</v>
      </c>
      <c r="DO53" s="46"/>
      <c r="DP53" s="46" t="s">
        <v>66</v>
      </c>
      <c r="DQ53" s="46" t="s">
        <v>1142</v>
      </c>
      <c r="DR53" s="44" t="s">
        <v>1146</v>
      </c>
      <c r="DS53" s="42"/>
      <c r="DT53" s="46"/>
      <c r="DU53" s="46"/>
      <c r="DV53" s="46"/>
      <c r="DW53" s="44"/>
      <c r="DX53" s="42"/>
      <c r="DY53" s="46"/>
      <c r="DZ53" s="46"/>
      <c r="EA53" s="46"/>
      <c r="EB53" s="44"/>
      <c r="EC53" s="42"/>
      <c r="ED53" s="46"/>
      <c r="EE53" s="46"/>
      <c r="EF53" s="46"/>
      <c r="EG53" s="47"/>
      <c r="EH53" s="45"/>
      <c r="EI53" s="44"/>
      <c r="EJ53" s="42"/>
      <c r="EK53" s="44"/>
      <c r="EL53" s="42"/>
      <c r="EM53" s="44"/>
      <c r="EN53" s="42"/>
      <c r="EO53" s="44"/>
      <c r="EP53" s="42"/>
      <c r="EQ53" s="44"/>
      <c r="ER53" s="42"/>
      <c r="ES53" s="44"/>
    </row>
    <row r="54" spans="1:149" x14ac:dyDescent="0.25">
      <c r="A54" s="112" t="s">
        <v>32</v>
      </c>
      <c r="B54" t="s">
        <v>1226</v>
      </c>
      <c r="D54" s="115" t="s">
        <v>1047</v>
      </c>
      <c r="E54" s="110">
        <v>35462</v>
      </c>
      <c r="F54" s="50"/>
      <c r="G54" s="115" t="b">
        <v>0</v>
      </c>
      <c r="H54" s="87">
        <v>962128</v>
      </c>
      <c r="I54" s="104" t="s">
        <v>1645</v>
      </c>
      <c r="J54" s="28"/>
      <c r="K54" s="31"/>
      <c r="L54" s="28"/>
      <c r="M54" s="31"/>
      <c r="N54" s="28"/>
      <c r="O54" s="104"/>
      <c r="P54" s="28"/>
      <c r="Q54" s="2"/>
      <c r="R54" s="1"/>
      <c r="S54" s="4"/>
      <c r="T54" s="2"/>
      <c r="U54" s="1"/>
      <c r="V54" s="4"/>
      <c r="W54" s="2"/>
      <c r="X54" s="1"/>
      <c r="Y54" s="4"/>
      <c r="Z54" s="2"/>
      <c r="AA54" s="1"/>
      <c r="AB54" s="4"/>
      <c r="AC54" s="2"/>
      <c r="AD54" s="1"/>
      <c r="AE54" s="4"/>
      <c r="AF54" s="2"/>
      <c r="AG54" s="1"/>
      <c r="AH54" s="4"/>
      <c r="AI54" s="2"/>
      <c r="AJ54" s="1"/>
      <c r="AK54" s="1"/>
      <c r="AL54" s="109" t="s">
        <v>263</v>
      </c>
      <c r="AM54" s="249" t="s">
        <v>1456</v>
      </c>
      <c r="AN54" s="197">
        <v>43563</v>
      </c>
      <c r="AO54" s="95">
        <v>47235</v>
      </c>
      <c r="AP54" s="2"/>
      <c r="AQ54" s="1"/>
      <c r="AR54" s="1"/>
      <c r="AS54" s="4"/>
      <c r="AT54" s="2"/>
      <c r="AU54" s="73"/>
      <c r="AV54" s="1"/>
      <c r="AW54" s="26"/>
      <c r="AX54" s="3"/>
      <c r="AY54" s="1"/>
      <c r="AZ54" s="1"/>
      <c r="BA54" s="4"/>
      <c r="BB54" s="93"/>
      <c r="BC54" s="28"/>
      <c r="BD54" s="93"/>
      <c r="BE54" s="87"/>
      <c r="BF54" s="93"/>
      <c r="BG54" s="28"/>
      <c r="BH54" s="28"/>
      <c r="BI54" s="108"/>
      <c r="BJ54" s="31"/>
      <c r="BK54" s="28"/>
      <c r="BL54" s="28"/>
      <c r="BM54" s="112"/>
      <c r="BN54" s="172">
        <v>43132</v>
      </c>
      <c r="BO54" s="115" t="s">
        <v>1054</v>
      </c>
      <c r="BP54" s="114">
        <v>43127</v>
      </c>
      <c r="BQ54" s="57">
        <v>43127</v>
      </c>
      <c r="BR54" s="197">
        <v>80016</v>
      </c>
      <c r="BS54" s="31" t="s">
        <v>269</v>
      </c>
      <c r="BT54" s="108">
        <v>2010</v>
      </c>
      <c r="BU54" s="28" t="s">
        <v>307</v>
      </c>
      <c r="BV54" s="28" t="s">
        <v>334</v>
      </c>
      <c r="BW54" s="87" t="s">
        <v>1059</v>
      </c>
      <c r="BX54" s="2"/>
      <c r="BY54" s="1"/>
      <c r="BZ54" s="1"/>
      <c r="CA54" s="1"/>
      <c r="CB54" s="4"/>
      <c r="CC54" s="2"/>
      <c r="CD54" s="1"/>
      <c r="CE54" s="1"/>
      <c r="CF54" s="1"/>
      <c r="CG54" s="4"/>
      <c r="CH54" s="2"/>
      <c r="CI54" s="1"/>
      <c r="CJ54" s="1"/>
      <c r="CK54" s="1"/>
      <c r="CL54" s="4"/>
      <c r="CM54" s="2"/>
      <c r="CN54" s="1"/>
      <c r="CO54" s="1"/>
      <c r="CP54" s="1"/>
      <c r="CQ54" s="4"/>
      <c r="CR54" s="2"/>
      <c r="CS54" s="1"/>
      <c r="CT54" s="1"/>
      <c r="CU54" s="1"/>
      <c r="CV54" s="4"/>
      <c r="CW54" s="2"/>
      <c r="CX54" s="1"/>
      <c r="CY54" s="1"/>
      <c r="CZ54" s="1"/>
      <c r="DA54" s="4"/>
      <c r="DB54" s="2">
        <v>11111</v>
      </c>
      <c r="DC54" s="4" t="s">
        <v>1529</v>
      </c>
      <c r="DD54" s="2"/>
      <c r="DE54" s="170"/>
      <c r="DF54" s="2"/>
      <c r="DG54" s="170"/>
      <c r="DH54" s="73"/>
      <c r="DI54" s="170"/>
      <c r="DJ54" s="2"/>
      <c r="DK54" s="4"/>
      <c r="DL54" s="2"/>
      <c r="DM54" s="4"/>
      <c r="DN54" s="31" t="s">
        <v>1046</v>
      </c>
      <c r="DO54" s="1"/>
      <c r="DP54" s="1" t="s">
        <v>63</v>
      </c>
      <c r="DQ54" s="1" t="s">
        <v>1151</v>
      </c>
      <c r="DR54" s="4" t="s">
        <v>1155</v>
      </c>
      <c r="DS54" s="2"/>
      <c r="DT54" s="1"/>
      <c r="DU54" s="1"/>
      <c r="DV54" s="1"/>
      <c r="DW54" s="4"/>
      <c r="DX54" s="2"/>
      <c r="DY54" s="1"/>
      <c r="DZ54" s="1"/>
      <c r="EA54" s="1"/>
      <c r="EB54" s="4"/>
      <c r="EC54" s="2"/>
      <c r="ED54" s="1"/>
      <c r="EE54" s="1"/>
      <c r="EF54" s="1"/>
      <c r="EG54" s="26"/>
      <c r="EH54" s="3"/>
      <c r="EI54" s="4"/>
      <c r="EJ54" s="2"/>
      <c r="EK54" s="4"/>
      <c r="EL54" s="2"/>
      <c r="EM54" s="4"/>
      <c r="EN54" s="2"/>
      <c r="EO54" s="4"/>
      <c r="EP54" s="2"/>
      <c r="EQ54" s="4"/>
      <c r="ER54" s="2"/>
      <c r="ES54" s="4"/>
    </row>
    <row r="55" spans="1:149" x14ac:dyDescent="0.25">
      <c r="A55" s="112" t="s">
        <v>32</v>
      </c>
      <c r="B55" t="s">
        <v>1225</v>
      </c>
      <c r="C55" s="2"/>
      <c r="D55" s="28" t="s">
        <v>1047</v>
      </c>
      <c r="E55" s="114">
        <v>35463</v>
      </c>
      <c r="F55" s="1"/>
      <c r="G55" s="115" t="b">
        <v>0</v>
      </c>
      <c r="H55" s="87">
        <v>962145</v>
      </c>
      <c r="I55" s="104" t="s">
        <v>1645</v>
      </c>
      <c r="J55" s="28"/>
      <c r="K55" s="31"/>
      <c r="L55" s="28"/>
      <c r="M55" s="31"/>
      <c r="N55" s="28"/>
      <c r="O55" s="104"/>
      <c r="P55" s="28"/>
      <c r="Q55" s="2"/>
      <c r="R55" s="1"/>
      <c r="S55" s="4"/>
      <c r="T55" s="2"/>
      <c r="U55" s="1"/>
      <c r="V55" s="4"/>
      <c r="W55" s="2"/>
      <c r="X55" s="1"/>
      <c r="Y55" s="4"/>
      <c r="Z55" s="2"/>
      <c r="AA55" s="1"/>
      <c r="AB55" s="4"/>
      <c r="AC55" s="2"/>
      <c r="AD55" s="1"/>
      <c r="AE55" s="4"/>
      <c r="AF55" s="2"/>
      <c r="AG55" s="1"/>
      <c r="AH55" s="4"/>
      <c r="AI55" s="2"/>
      <c r="AJ55" s="1"/>
      <c r="AK55" s="1"/>
      <c r="AL55" s="109" t="s">
        <v>263</v>
      </c>
      <c r="AM55" s="249" t="s">
        <v>1456</v>
      </c>
      <c r="AN55" s="197">
        <v>43564</v>
      </c>
      <c r="AO55" s="95">
        <v>47236</v>
      </c>
      <c r="AP55" s="2"/>
      <c r="AQ55" s="1"/>
      <c r="AR55" s="1"/>
      <c r="AS55" s="4"/>
      <c r="AT55" s="2"/>
      <c r="AU55" s="73"/>
      <c r="AV55" s="1"/>
      <c r="AW55" s="26"/>
      <c r="AX55" s="3"/>
      <c r="AY55" s="1"/>
      <c r="AZ55" s="1"/>
      <c r="BA55" s="4"/>
      <c r="BB55" s="93"/>
      <c r="BC55" s="28"/>
      <c r="BD55" s="93"/>
      <c r="BE55" s="87"/>
      <c r="BF55" s="93"/>
      <c r="BG55" s="28"/>
      <c r="BH55" s="28"/>
      <c r="BI55" s="108"/>
      <c r="BJ55" s="31"/>
      <c r="BK55" s="28"/>
      <c r="BL55" s="28"/>
      <c r="BM55" s="112"/>
      <c r="BN55" s="172">
        <v>43133</v>
      </c>
      <c r="BO55" s="115" t="s">
        <v>1054</v>
      </c>
      <c r="BP55" s="114">
        <v>43127</v>
      </c>
      <c r="BQ55" s="57">
        <v>43127</v>
      </c>
      <c r="BR55" s="197">
        <v>80017</v>
      </c>
      <c r="BS55" s="31" t="s">
        <v>288</v>
      </c>
      <c r="BT55" s="108">
        <v>2011</v>
      </c>
      <c r="BU55" s="28" t="s">
        <v>289</v>
      </c>
      <c r="BV55" s="28" t="s">
        <v>234</v>
      </c>
      <c r="BW55" s="87" t="s">
        <v>1058</v>
      </c>
      <c r="BX55" s="2"/>
      <c r="BY55" s="1"/>
      <c r="BZ55" s="1"/>
      <c r="CA55" s="1"/>
      <c r="CB55" s="4"/>
      <c r="CC55" s="2"/>
      <c r="CD55" s="1"/>
      <c r="CE55" s="1"/>
      <c r="CF55" s="1"/>
      <c r="CG55" s="4"/>
      <c r="CH55" s="2"/>
      <c r="CI55" s="1"/>
      <c r="CJ55" s="1"/>
      <c r="CK55" s="1"/>
      <c r="CL55" s="4"/>
      <c r="CM55" s="2"/>
      <c r="CN55" s="1"/>
      <c r="CO55" s="1"/>
      <c r="CP55" s="1"/>
      <c r="CQ55" s="4"/>
      <c r="CR55" s="2"/>
      <c r="CS55" s="1"/>
      <c r="CT55" s="1"/>
      <c r="CU55" s="1"/>
      <c r="CV55" s="4"/>
      <c r="CW55" s="2"/>
      <c r="CX55" s="1"/>
      <c r="CY55" s="1"/>
      <c r="CZ55" s="1"/>
      <c r="DA55" s="4"/>
      <c r="DB55" s="2">
        <v>11111</v>
      </c>
      <c r="DC55" s="4" t="s">
        <v>1530</v>
      </c>
      <c r="DD55" s="2">
        <v>21111</v>
      </c>
      <c r="DE55" s="170" t="s">
        <v>1614</v>
      </c>
      <c r="DF55" s="2"/>
      <c r="DG55" s="170"/>
      <c r="DH55" s="2"/>
      <c r="DI55" s="170"/>
      <c r="DJ55" s="2"/>
      <c r="DK55" s="170"/>
      <c r="DL55" s="2"/>
      <c r="DM55" s="4"/>
      <c r="DN55" s="31" t="s">
        <v>1046</v>
      </c>
      <c r="DO55" s="1"/>
      <c r="DP55" s="1" t="s">
        <v>64</v>
      </c>
      <c r="DQ55" s="1" t="s">
        <v>1151</v>
      </c>
      <c r="DR55" s="4" t="s">
        <v>1152</v>
      </c>
      <c r="DS55" s="2"/>
      <c r="DT55" s="1"/>
      <c r="DU55" s="1"/>
      <c r="DV55" s="1"/>
      <c r="DW55" s="4"/>
      <c r="DX55" s="2"/>
      <c r="DY55" s="1"/>
      <c r="DZ55" s="1"/>
      <c r="EA55" s="1"/>
      <c r="EB55" s="4"/>
      <c r="EC55" s="2"/>
      <c r="ED55" s="1"/>
      <c r="EE55" s="1"/>
      <c r="EF55" s="1"/>
      <c r="EG55" s="26"/>
      <c r="EH55" s="3"/>
      <c r="EI55" s="4"/>
      <c r="EJ55" s="2"/>
      <c r="EK55" s="4"/>
      <c r="EL55" s="2"/>
      <c r="EM55" s="4"/>
      <c r="EN55" s="2"/>
      <c r="EO55" s="4"/>
      <c r="EP55" s="2"/>
      <c r="EQ55" s="4"/>
      <c r="ER55" s="2"/>
      <c r="ES55" s="4"/>
    </row>
    <row r="56" spans="1:149" x14ac:dyDescent="0.25">
      <c r="A56" s="112" t="s">
        <v>32</v>
      </c>
      <c r="B56" t="s">
        <v>1224</v>
      </c>
      <c r="C56" s="2"/>
      <c r="D56" s="28" t="s">
        <v>1048</v>
      </c>
      <c r="E56" s="114">
        <v>35464</v>
      </c>
      <c r="F56" s="1"/>
      <c r="G56" s="115" t="b">
        <v>0</v>
      </c>
      <c r="H56" s="87">
        <v>962162</v>
      </c>
      <c r="I56" s="104" t="s">
        <v>1645</v>
      </c>
      <c r="J56" s="28"/>
      <c r="K56" s="31"/>
      <c r="L56" s="28"/>
      <c r="M56" s="31"/>
      <c r="N56" s="28"/>
      <c r="O56" s="104"/>
      <c r="P56" s="28"/>
      <c r="Q56" s="2"/>
      <c r="R56" s="1"/>
      <c r="S56" s="4"/>
      <c r="T56" s="2"/>
      <c r="U56" s="1"/>
      <c r="V56" s="4"/>
      <c r="W56" s="2"/>
      <c r="X56" s="1"/>
      <c r="Y56" s="4"/>
      <c r="Z56" s="2"/>
      <c r="AA56" s="1"/>
      <c r="AB56" s="4"/>
      <c r="AC56" s="2"/>
      <c r="AD56" s="1"/>
      <c r="AE56" s="4"/>
      <c r="AF56" s="2"/>
      <c r="AG56" s="1"/>
      <c r="AH56" s="4"/>
      <c r="AI56" s="2"/>
      <c r="AJ56" s="1"/>
      <c r="AK56" s="1"/>
      <c r="AL56" s="109" t="s">
        <v>263</v>
      </c>
      <c r="AM56" s="249" t="s">
        <v>1456</v>
      </c>
      <c r="AN56" s="197">
        <v>43565</v>
      </c>
      <c r="AO56" s="95">
        <v>47237</v>
      </c>
      <c r="AP56" s="2"/>
      <c r="AQ56" s="1"/>
      <c r="AR56" s="1"/>
      <c r="AS56" s="4"/>
      <c r="AT56" s="2"/>
      <c r="AU56" s="73"/>
      <c r="AV56" s="1"/>
      <c r="AW56" s="26"/>
      <c r="AX56" s="3"/>
      <c r="AY56" s="1"/>
      <c r="AZ56" s="1"/>
      <c r="BA56" s="4"/>
      <c r="BB56" s="93"/>
      <c r="BC56" s="28"/>
      <c r="BD56" s="93"/>
      <c r="BE56" s="87"/>
      <c r="BF56" s="93"/>
      <c r="BG56" s="28"/>
      <c r="BH56" s="28"/>
      <c r="BI56" s="108"/>
      <c r="BJ56" s="31"/>
      <c r="BK56" s="28"/>
      <c r="BL56" s="28"/>
      <c r="BM56" s="112"/>
      <c r="BN56" s="172">
        <v>43134</v>
      </c>
      <c r="BO56" s="115" t="s">
        <v>1054</v>
      </c>
      <c r="BP56" s="114">
        <v>43127</v>
      </c>
      <c r="BQ56" s="57">
        <v>43127</v>
      </c>
      <c r="BR56" s="197">
        <v>80018</v>
      </c>
      <c r="BS56" s="31" t="s">
        <v>288</v>
      </c>
      <c r="BT56" s="108">
        <v>2011</v>
      </c>
      <c r="BU56" s="28" t="s">
        <v>290</v>
      </c>
      <c r="BV56" s="28" t="s">
        <v>166</v>
      </c>
      <c r="BW56" s="87" t="s">
        <v>1058</v>
      </c>
      <c r="BX56" s="2"/>
      <c r="BY56" s="1"/>
      <c r="BZ56" s="1"/>
      <c r="CA56" s="1"/>
      <c r="CB56" s="4"/>
      <c r="CC56" s="2"/>
      <c r="CD56" s="1"/>
      <c r="CE56" s="1"/>
      <c r="CF56" s="1"/>
      <c r="CG56" s="4"/>
      <c r="CH56" s="2"/>
      <c r="CI56" s="1"/>
      <c r="CJ56" s="1"/>
      <c r="CK56" s="1"/>
      <c r="CL56" s="4"/>
      <c r="CM56" s="2"/>
      <c r="CN56" s="1"/>
      <c r="CO56" s="1"/>
      <c r="CP56" s="1"/>
      <c r="CQ56" s="4"/>
      <c r="CR56" s="2"/>
      <c r="CS56" s="1"/>
      <c r="CT56" s="1"/>
      <c r="CU56" s="1"/>
      <c r="CV56" s="4"/>
      <c r="CW56" s="2"/>
      <c r="CX56" s="1"/>
      <c r="CY56" s="1"/>
      <c r="CZ56" s="1"/>
      <c r="DA56" s="4"/>
      <c r="DB56" s="2">
        <v>11111</v>
      </c>
      <c r="DC56" s="4" t="s">
        <v>1531</v>
      </c>
      <c r="DD56" s="2">
        <v>21111</v>
      </c>
      <c r="DE56" s="170" t="s">
        <v>1615</v>
      </c>
      <c r="DF56" s="2">
        <v>31111</v>
      </c>
      <c r="DG56" s="170" t="s">
        <v>1590</v>
      </c>
      <c r="DH56" s="2"/>
      <c r="DI56" s="170"/>
      <c r="DJ56" s="2"/>
      <c r="DK56" s="170"/>
      <c r="DL56" s="2"/>
      <c r="DM56" s="4"/>
      <c r="DN56" s="31" t="s">
        <v>1046</v>
      </c>
      <c r="DO56" s="1"/>
      <c r="DP56" s="1" t="s">
        <v>65</v>
      </c>
      <c r="DQ56" s="1" t="s">
        <v>1151</v>
      </c>
      <c r="DR56" s="4" t="s">
        <v>1153</v>
      </c>
      <c r="DS56" s="2"/>
      <c r="DT56" s="1"/>
      <c r="DU56" s="1"/>
      <c r="DV56" s="1"/>
      <c r="DW56" s="4"/>
      <c r="DX56" s="2"/>
      <c r="DY56" s="1"/>
      <c r="DZ56" s="1"/>
      <c r="EA56" s="1"/>
      <c r="EB56" s="4"/>
      <c r="EC56" s="2"/>
      <c r="ED56" s="1"/>
      <c r="EE56" s="1"/>
      <c r="EF56" s="1"/>
      <c r="EG56" s="26"/>
      <c r="EH56" s="3"/>
      <c r="EI56" s="4"/>
      <c r="EJ56" s="2"/>
      <c r="EK56" s="4"/>
      <c r="EL56" s="2"/>
      <c r="EM56" s="4"/>
      <c r="EN56" s="2"/>
      <c r="EO56" s="4"/>
      <c r="EP56" s="2"/>
      <c r="EQ56" s="4"/>
      <c r="ER56" s="2"/>
      <c r="ES56" s="4"/>
    </row>
    <row r="57" spans="1:149" x14ac:dyDescent="0.25">
      <c r="A57" s="112" t="s">
        <v>32</v>
      </c>
      <c r="B57" t="s">
        <v>1223</v>
      </c>
      <c r="C57" s="2"/>
      <c r="D57" s="28" t="s">
        <v>1047</v>
      </c>
      <c r="E57" s="114">
        <v>35465</v>
      </c>
      <c r="F57" s="1"/>
      <c r="G57" s="115" t="b">
        <v>0</v>
      </c>
      <c r="H57" s="87">
        <v>962180</v>
      </c>
      <c r="I57" s="104" t="s">
        <v>1645</v>
      </c>
      <c r="J57" s="28"/>
      <c r="K57" s="31"/>
      <c r="L57" s="28"/>
      <c r="M57" s="31"/>
      <c r="N57" s="28"/>
      <c r="O57" s="104"/>
      <c r="P57" s="28"/>
      <c r="Q57" s="2"/>
      <c r="R57" s="1"/>
      <c r="S57" s="4"/>
      <c r="T57" s="2"/>
      <c r="U57" s="1"/>
      <c r="V57" s="4"/>
      <c r="W57" s="2"/>
      <c r="X57" s="1"/>
      <c r="Y57" s="4"/>
      <c r="Z57" s="2"/>
      <c r="AA57" s="1"/>
      <c r="AB57" s="4"/>
      <c r="AC57" s="2"/>
      <c r="AD57" s="1"/>
      <c r="AE57" s="4"/>
      <c r="AF57" s="2"/>
      <c r="AG57" s="1"/>
      <c r="AH57" s="4"/>
      <c r="AI57" s="2"/>
      <c r="AJ57" s="1"/>
      <c r="AK57" s="1"/>
      <c r="AL57" s="109" t="s">
        <v>263</v>
      </c>
      <c r="AM57" s="249" t="s">
        <v>1456</v>
      </c>
      <c r="AN57" s="197">
        <v>43566</v>
      </c>
      <c r="AO57" s="95">
        <v>47238</v>
      </c>
      <c r="AP57" s="2"/>
      <c r="AQ57" s="1"/>
      <c r="AR57" s="1"/>
      <c r="AS57" s="4"/>
      <c r="AT57" s="2"/>
      <c r="AU57" s="73"/>
      <c r="AV57" s="1"/>
      <c r="AW57" s="26"/>
      <c r="AX57" s="3"/>
      <c r="AY57" s="1"/>
      <c r="AZ57" s="1"/>
      <c r="BA57" s="4"/>
      <c r="BB57" s="93"/>
      <c r="BC57" s="28"/>
      <c r="BD57" s="93"/>
      <c r="BE57" s="87"/>
      <c r="BF57" s="93"/>
      <c r="BG57" s="28"/>
      <c r="BH57" s="28"/>
      <c r="BI57" s="108"/>
      <c r="BJ57" s="31"/>
      <c r="BK57" s="28"/>
      <c r="BL57" s="28"/>
      <c r="BM57" s="112"/>
      <c r="BN57" s="172">
        <v>43135</v>
      </c>
      <c r="BO57" s="115" t="s">
        <v>1054</v>
      </c>
      <c r="BP57" s="114">
        <v>43127</v>
      </c>
      <c r="BQ57" s="57">
        <v>43127</v>
      </c>
      <c r="BR57" s="197">
        <v>80019</v>
      </c>
      <c r="BS57" s="31" t="s">
        <v>288</v>
      </c>
      <c r="BT57" s="108">
        <v>2013</v>
      </c>
      <c r="BU57" s="28" t="s">
        <v>293</v>
      </c>
      <c r="BV57" s="28" t="s">
        <v>234</v>
      </c>
      <c r="BW57" s="87" t="s">
        <v>1058</v>
      </c>
      <c r="BX57" s="2"/>
      <c r="BY57" s="1"/>
      <c r="BZ57" s="1"/>
      <c r="CA57" s="1"/>
      <c r="CB57" s="4"/>
      <c r="CC57" s="2"/>
      <c r="CD57" s="1"/>
      <c r="CE57" s="1"/>
      <c r="CF57" s="1"/>
      <c r="CG57" s="4"/>
      <c r="CH57" s="2"/>
      <c r="CI57" s="1"/>
      <c r="CJ57" s="1"/>
      <c r="CK57" s="1"/>
      <c r="CL57" s="4"/>
      <c r="CM57" s="2"/>
      <c r="CN57" s="1"/>
      <c r="CO57" s="1"/>
      <c r="CP57" s="1"/>
      <c r="CQ57" s="4"/>
      <c r="CR57" s="2"/>
      <c r="CS57" s="1"/>
      <c r="CT57" s="1"/>
      <c r="CU57" s="1"/>
      <c r="CV57" s="4"/>
      <c r="CW57" s="2"/>
      <c r="CX57" s="1"/>
      <c r="CY57" s="1"/>
      <c r="CZ57" s="1"/>
      <c r="DA57" s="4"/>
      <c r="DB57" s="2">
        <v>11111</v>
      </c>
      <c r="DC57" s="4" t="s">
        <v>1532</v>
      </c>
      <c r="DD57" s="2">
        <v>21111</v>
      </c>
      <c r="DE57" s="170" t="s">
        <v>1616</v>
      </c>
      <c r="DF57" s="2">
        <v>31111</v>
      </c>
      <c r="DG57" s="170" t="s">
        <v>1591</v>
      </c>
      <c r="DH57" s="2">
        <v>41111</v>
      </c>
      <c r="DI57" s="170" t="s">
        <v>1610</v>
      </c>
      <c r="DJ57" s="2"/>
      <c r="DK57" s="170"/>
      <c r="DL57" s="2"/>
      <c r="DM57" s="4"/>
      <c r="DN57" s="31" t="s">
        <v>1046</v>
      </c>
      <c r="DO57" s="1"/>
      <c r="DP57" s="1" t="s">
        <v>66</v>
      </c>
      <c r="DQ57" s="1" t="s">
        <v>1151</v>
      </c>
      <c r="DR57" s="4" t="s">
        <v>1154</v>
      </c>
      <c r="DS57" s="2"/>
      <c r="DT57" s="1"/>
      <c r="DU57" s="1"/>
      <c r="DV57" s="1"/>
      <c r="DW57" s="4"/>
      <c r="DX57" s="2"/>
      <c r="DY57" s="1"/>
      <c r="DZ57" s="1"/>
      <c r="EA57" s="1"/>
      <c r="EB57" s="4"/>
      <c r="EC57" s="2"/>
      <c r="ED57" s="1"/>
      <c r="EE57" s="1"/>
      <c r="EF57" s="1"/>
      <c r="EG57" s="26"/>
      <c r="EH57" s="3"/>
      <c r="EI57" s="4"/>
      <c r="EJ57" s="2"/>
      <c r="EK57" s="4"/>
      <c r="EL57" s="2"/>
      <c r="EM57" s="4"/>
      <c r="EN57" s="2"/>
      <c r="EO57" s="4"/>
      <c r="EP57" s="2"/>
      <c r="EQ57" s="4"/>
      <c r="ER57" s="2"/>
      <c r="ES57" s="4"/>
    </row>
    <row r="58" spans="1:149" x14ac:dyDescent="0.25">
      <c r="A58" s="112" t="s">
        <v>32</v>
      </c>
      <c r="B58" t="s">
        <v>1222</v>
      </c>
      <c r="D58" s="28" t="s">
        <v>1047</v>
      </c>
      <c r="E58" s="57">
        <v>35466</v>
      </c>
      <c r="F58" s="9"/>
      <c r="G58" s="115" t="b">
        <v>0</v>
      </c>
      <c r="H58" s="87">
        <v>962197</v>
      </c>
      <c r="I58" s="104" t="s">
        <v>1645</v>
      </c>
      <c r="J58" s="28"/>
      <c r="K58" s="31"/>
      <c r="L58" s="28"/>
      <c r="M58" s="31"/>
      <c r="N58" s="28"/>
      <c r="O58" s="104"/>
      <c r="P58" s="28"/>
      <c r="Q58" s="2"/>
      <c r="R58" s="1"/>
      <c r="S58" s="4"/>
      <c r="T58" s="2"/>
      <c r="U58" s="1"/>
      <c r="V58" s="4"/>
      <c r="W58" s="2"/>
      <c r="X58" s="1"/>
      <c r="Y58" s="4"/>
      <c r="Z58" s="2"/>
      <c r="AA58" s="1"/>
      <c r="AB58" s="4"/>
      <c r="AC58" s="2"/>
      <c r="AD58" s="1"/>
      <c r="AE58" s="4"/>
      <c r="AF58" s="2"/>
      <c r="AG58" s="1"/>
      <c r="AH58" s="4"/>
      <c r="AI58" s="2"/>
      <c r="AJ58" s="1"/>
      <c r="AK58" s="1"/>
      <c r="AL58" s="109" t="s">
        <v>263</v>
      </c>
      <c r="AM58" s="249" t="s">
        <v>1456</v>
      </c>
      <c r="AN58" s="197">
        <v>43567</v>
      </c>
      <c r="AO58" s="95">
        <v>47239</v>
      </c>
      <c r="AP58" s="2"/>
      <c r="AQ58" s="1"/>
      <c r="AR58" s="1"/>
      <c r="AS58" s="4"/>
      <c r="AT58" s="2"/>
      <c r="AU58" s="73"/>
      <c r="AV58" s="1"/>
      <c r="AW58" s="26"/>
      <c r="AX58" s="3"/>
      <c r="AY58" s="1"/>
      <c r="AZ58" s="1"/>
      <c r="BA58" s="4"/>
      <c r="BB58" s="93"/>
      <c r="BC58" s="28"/>
      <c r="BD58" s="93"/>
      <c r="BE58" s="87"/>
      <c r="BF58" s="93"/>
      <c r="BG58" s="28"/>
      <c r="BH58" s="28"/>
      <c r="BI58" s="108"/>
      <c r="BJ58" s="31"/>
      <c r="BK58" s="28"/>
      <c r="BL58" s="28"/>
      <c r="BM58" s="112"/>
      <c r="BN58" s="172">
        <v>43136</v>
      </c>
      <c r="BO58" s="115" t="s">
        <v>1054</v>
      </c>
      <c r="BP58" s="114">
        <v>43127</v>
      </c>
      <c r="BQ58" s="57">
        <v>43127</v>
      </c>
      <c r="BR58" s="197">
        <v>80020</v>
      </c>
      <c r="BS58" s="31" t="s">
        <v>269</v>
      </c>
      <c r="BT58" s="108">
        <v>2010</v>
      </c>
      <c r="BU58" s="28" t="s">
        <v>307</v>
      </c>
      <c r="BV58" s="28" t="s">
        <v>334</v>
      </c>
      <c r="BW58" s="87" t="s">
        <v>1059</v>
      </c>
      <c r="BX58" s="2"/>
      <c r="BY58" s="1"/>
      <c r="BZ58" s="1"/>
      <c r="CA58" s="1"/>
      <c r="CB58" s="4"/>
      <c r="CC58" s="2"/>
      <c r="CD58" s="1"/>
      <c r="CE58" s="1"/>
      <c r="CF58" s="1"/>
      <c r="CG58" s="4"/>
      <c r="CH58" s="2"/>
      <c r="CI58" s="1"/>
      <c r="CJ58" s="1"/>
      <c r="CK58" s="1"/>
      <c r="CL58" s="4"/>
      <c r="CM58" s="2"/>
      <c r="CN58" s="1"/>
      <c r="CO58" s="1"/>
      <c r="CP58" s="1"/>
      <c r="CQ58" s="4"/>
      <c r="CR58" s="2"/>
      <c r="CS58" s="1"/>
      <c r="CT58" s="1"/>
      <c r="CU58" s="1"/>
      <c r="CV58" s="4"/>
      <c r="CW58" s="2"/>
      <c r="CX58" s="1"/>
      <c r="CY58" s="1"/>
      <c r="CZ58" s="1"/>
      <c r="DA58" s="4"/>
      <c r="DB58" s="2">
        <v>11111</v>
      </c>
      <c r="DC58" s="4" t="s">
        <v>1533</v>
      </c>
      <c r="DD58" s="2">
        <v>21111</v>
      </c>
      <c r="DE58" s="170" t="s">
        <v>1617</v>
      </c>
      <c r="DF58" s="2">
        <v>31111</v>
      </c>
      <c r="DG58" s="170" t="s">
        <v>1592</v>
      </c>
      <c r="DH58" s="2">
        <v>41111</v>
      </c>
      <c r="DI58" s="24" t="s">
        <v>1611</v>
      </c>
      <c r="DJ58" s="54">
        <v>51111</v>
      </c>
      <c r="DK58" s="24" t="s">
        <v>1608</v>
      </c>
      <c r="DL58" s="54"/>
      <c r="DM58" s="49"/>
      <c r="DN58" s="31" t="s">
        <v>1046</v>
      </c>
      <c r="DO58" s="1"/>
      <c r="DP58" s="1" t="s">
        <v>91</v>
      </c>
      <c r="DQ58" s="1" t="s">
        <v>1151</v>
      </c>
      <c r="DR58" s="4" t="s">
        <v>1156</v>
      </c>
      <c r="DS58" s="2"/>
      <c r="DT58" s="1"/>
      <c r="DU58" s="1"/>
      <c r="DV58" s="1"/>
      <c r="DW58" s="4"/>
      <c r="DX58" s="2"/>
      <c r="DY58" s="1"/>
      <c r="DZ58" s="1"/>
      <c r="EA58" s="1"/>
      <c r="EB58" s="4"/>
      <c r="EC58" s="2"/>
      <c r="ED58" s="1"/>
      <c r="EE58" s="1"/>
      <c r="EF58" s="1"/>
      <c r="EG58" s="26"/>
      <c r="EH58" s="3"/>
      <c r="EI58" s="4"/>
      <c r="EJ58" s="2"/>
      <c r="EK58" s="4"/>
      <c r="EL58" s="2"/>
      <c r="EM58" s="4"/>
      <c r="EN58" s="2"/>
      <c r="EO58" s="4"/>
      <c r="EP58" s="2"/>
      <c r="EQ58" s="4"/>
      <c r="ER58" s="2"/>
      <c r="ES58" s="4"/>
    </row>
    <row r="59" spans="1:149" x14ac:dyDescent="0.25">
      <c r="A59" s="112" t="s">
        <v>32</v>
      </c>
      <c r="B59" t="s">
        <v>1221</v>
      </c>
      <c r="C59" s="54"/>
      <c r="D59" s="28" t="s">
        <v>1047</v>
      </c>
      <c r="E59" s="110">
        <v>35467</v>
      </c>
      <c r="F59" s="50"/>
      <c r="G59" s="115" t="b">
        <v>0</v>
      </c>
      <c r="H59" s="87">
        <v>962214</v>
      </c>
      <c r="I59" s="104" t="s">
        <v>1645</v>
      </c>
      <c r="J59" s="28"/>
      <c r="K59" s="31"/>
      <c r="L59" s="28"/>
      <c r="M59" s="31"/>
      <c r="N59" s="28"/>
      <c r="O59" s="104"/>
      <c r="P59" s="28"/>
      <c r="Q59" s="2"/>
      <c r="R59" s="1"/>
      <c r="S59" s="4"/>
      <c r="T59" s="2"/>
      <c r="U59" s="1"/>
      <c r="V59" s="4"/>
      <c r="W59" s="2"/>
      <c r="X59" s="1"/>
      <c r="Y59" s="4"/>
      <c r="Z59" s="2"/>
      <c r="AA59" s="1"/>
      <c r="AB59" s="4"/>
      <c r="AC59" s="2"/>
      <c r="AD59" s="1"/>
      <c r="AE59" s="4"/>
      <c r="AF59" s="2"/>
      <c r="AG59" s="1"/>
      <c r="AH59" s="4"/>
      <c r="AI59" s="2"/>
      <c r="AJ59" s="1"/>
      <c r="AK59" s="1"/>
      <c r="AL59" s="109" t="s">
        <v>263</v>
      </c>
      <c r="AM59" s="249" t="s">
        <v>1456</v>
      </c>
      <c r="AN59" s="197">
        <v>43568</v>
      </c>
      <c r="AO59" s="95">
        <v>47240</v>
      </c>
      <c r="AP59" s="2"/>
      <c r="AQ59" s="1"/>
      <c r="AR59" s="1"/>
      <c r="AS59" s="4"/>
      <c r="AT59" s="2"/>
      <c r="AU59" s="73"/>
      <c r="AV59" s="1"/>
      <c r="AW59" s="26"/>
      <c r="AX59" s="3"/>
      <c r="AY59" s="1"/>
      <c r="AZ59" s="1"/>
      <c r="BA59" s="4"/>
      <c r="BB59" s="93"/>
      <c r="BC59" s="28"/>
      <c r="BD59" s="93"/>
      <c r="BE59" s="87"/>
      <c r="BF59" s="93"/>
      <c r="BG59" s="28"/>
      <c r="BH59" s="28"/>
      <c r="BI59" s="108"/>
      <c r="BJ59" s="31"/>
      <c r="BK59" s="28"/>
      <c r="BL59" s="28"/>
      <c r="BM59" s="112"/>
      <c r="BN59" s="172">
        <v>43137</v>
      </c>
      <c r="BO59" s="115" t="s">
        <v>1054</v>
      </c>
      <c r="BP59" s="114">
        <v>43127</v>
      </c>
      <c r="BQ59" s="57">
        <v>43127</v>
      </c>
      <c r="BR59" s="197">
        <v>80021</v>
      </c>
      <c r="BS59" s="31" t="s">
        <v>288</v>
      </c>
      <c r="BT59" s="108">
        <v>2011</v>
      </c>
      <c r="BU59" s="28" t="s">
        <v>289</v>
      </c>
      <c r="BV59" s="28" t="s">
        <v>234</v>
      </c>
      <c r="BW59" s="87" t="s">
        <v>1058</v>
      </c>
      <c r="BX59" s="2"/>
      <c r="BY59" s="1"/>
      <c r="BZ59" s="1"/>
      <c r="CA59" s="1"/>
      <c r="CB59" s="4"/>
      <c r="CC59" s="2"/>
      <c r="CD59" s="1"/>
      <c r="CE59" s="1"/>
      <c r="CF59" s="1"/>
      <c r="CG59" s="4"/>
      <c r="CH59" s="2"/>
      <c r="CI59" s="1"/>
      <c r="CJ59" s="1"/>
      <c r="CK59" s="1"/>
      <c r="CL59" s="4"/>
      <c r="CM59" s="2"/>
      <c r="CN59" s="1"/>
      <c r="CO59" s="1"/>
      <c r="CP59" s="1"/>
      <c r="CQ59" s="4"/>
      <c r="CR59" s="2"/>
      <c r="CS59" s="1"/>
      <c r="CT59" s="1"/>
      <c r="CU59" s="1"/>
      <c r="CV59" s="4"/>
      <c r="CW59" s="2"/>
      <c r="CX59" s="1"/>
      <c r="CY59" s="1"/>
      <c r="CZ59" s="1"/>
      <c r="DA59" s="4"/>
      <c r="DB59" s="2">
        <v>11111</v>
      </c>
      <c r="DC59" s="4" t="s">
        <v>1534</v>
      </c>
      <c r="DD59" s="2">
        <v>21111</v>
      </c>
      <c r="DE59" s="170" t="s">
        <v>1618</v>
      </c>
      <c r="DF59" s="2">
        <v>31111</v>
      </c>
      <c r="DG59" s="170" t="s">
        <v>1613</v>
      </c>
      <c r="DH59" s="2">
        <v>41111</v>
      </c>
      <c r="DI59" s="24" t="s">
        <v>1612</v>
      </c>
      <c r="DJ59" s="54">
        <v>51111</v>
      </c>
      <c r="DK59" s="24" t="s">
        <v>1609</v>
      </c>
      <c r="DL59" s="2">
        <v>61199</v>
      </c>
      <c r="DM59" s="4" t="s">
        <v>1560</v>
      </c>
      <c r="DN59" s="31" t="s">
        <v>1046</v>
      </c>
      <c r="DO59" s="1"/>
      <c r="DP59" s="1" t="s">
        <v>108</v>
      </c>
      <c r="DQ59" s="1" t="s">
        <v>1151</v>
      </c>
      <c r="DR59" s="4" t="s">
        <v>1157</v>
      </c>
      <c r="DS59" s="2"/>
      <c r="DT59" s="1"/>
      <c r="DU59" s="1"/>
      <c r="DV59" s="1"/>
      <c r="DW59" s="4"/>
      <c r="DX59" s="2"/>
      <c r="DY59" s="1"/>
      <c r="DZ59" s="1"/>
      <c r="EA59" s="1"/>
      <c r="EB59" s="4"/>
      <c r="EC59" s="2"/>
      <c r="ED59" s="1"/>
      <c r="EE59" s="1"/>
      <c r="EF59" s="1"/>
      <c r="EG59" s="26"/>
      <c r="EH59" s="3"/>
      <c r="EI59" s="4"/>
      <c r="EJ59" s="2"/>
      <c r="EK59" s="4"/>
      <c r="EL59" s="2"/>
      <c r="EM59" s="4"/>
      <c r="EN59" s="2"/>
      <c r="EO59" s="4"/>
      <c r="EP59" s="2"/>
      <c r="EQ59" s="4"/>
      <c r="ER59" s="2"/>
      <c r="ES59" s="4"/>
    </row>
    <row r="60" spans="1:149" x14ac:dyDescent="0.25">
      <c r="A60" s="129" t="s">
        <v>32</v>
      </c>
      <c r="B60" s="45" t="s">
        <v>1232</v>
      </c>
      <c r="C60" s="42"/>
      <c r="D60" s="46" t="s">
        <v>1047</v>
      </c>
      <c r="E60" s="52">
        <v>35468</v>
      </c>
      <c r="F60" s="46"/>
      <c r="G60" s="127" t="b">
        <v>0</v>
      </c>
      <c r="H60" s="44">
        <v>962231</v>
      </c>
      <c r="I60" s="80" t="s">
        <v>1645</v>
      </c>
      <c r="J60" s="127"/>
      <c r="K60" s="79"/>
      <c r="L60" s="127"/>
      <c r="M60" s="79"/>
      <c r="N60" s="127"/>
      <c r="O60" s="79"/>
      <c r="P60" s="127"/>
      <c r="Q60" s="42"/>
      <c r="R60" s="46"/>
      <c r="S60" s="44"/>
      <c r="T60" s="42"/>
      <c r="U60" s="46"/>
      <c r="V60" s="44"/>
      <c r="W60" s="42"/>
      <c r="X60" s="46"/>
      <c r="Y60" s="44"/>
      <c r="Z60" s="42"/>
      <c r="AA60" s="46"/>
      <c r="AB60" s="44"/>
      <c r="AC60" s="42"/>
      <c r="AD60" s="46"/>
      <c r="AE60" s="44"/>
      <c r="AF60" s="42"/>
      <c r="AG60" s="46"/>
      <c r="AH60" s="44"/>
      <c r="AI60" s="42"/>
      <c r="AJ60" s="46"/>
      <c r="AK60" s="46"/>
      <c r="AL60" s="126" t="s">
        <v>263</v>
      </c>
      <c r="AM60" s="210" t="s">
        <v>1456</v>
      </c>
      <c r="AN60" s="256">
        <v>43569</v>
      </c>
      <c r="AO60" s="94">
        <v>47241</v>
      </c>
      <c r="AP60" s="42"/>
      <c r="AQ60" s="46"/>
      <c r="AR60" s="46"/>
      <c r="AS60" s="44"/>
      <c r="AT60" s="42"/>
      <c r="AU60" s="191"/>
      <c r="AV60" s="47"/>
      <c r="AW60" s="47"/>
      <c r="AX60" s="45"/>
      <c r="AY60" s="46"/>
      <c r="AZ60" s="46"/>
      <c r="BA60" s="44"/>
      <c r="BB60" s="42"/>
      <c r="BC60" s="46"/>
      <c r="BD60" s="42"/>
      <c r="BE60" s="44"/>
      <c r="BF60" s="42"/>
      <c r="BG60" s="46"/>
      <c r="BH60" s="46"/>
      <c r="BI60" s="47"/>
      <c r="BJ60" s="45"/>
      <c r="BK60" s="46"/>
      <c r="BL60" s="46"/>
      <c r="BM60" s="129"/>
      <c r="BN60" s="173">
        <v>43138</v>
      </c>
      <c r="BO60" s="127" t="s">
        <v>1054</v>
      </c>
      <c r="BP60" s="128">
        <v>43127</v>
      </c>
      <c r="BQ60" s="52">
        <v>43127</v>
      </c>
      <c r="BR60" s="256">
        <v>80016</v>
      </c>
      <c r="BS60" s="45" t="s">
        <v>288</v>
      </c>
      <c r="BT60" s="47">
        <v>2011</v>
      </c>
      <c r="BU60" s="46" t="s">
        <v>290</v>
      </c>
      <c r="BV60" s="46" t="s">
        <v>166</v>
      </c>
      <c r="BW60" s="44" t="s">
        <v>1058</v>
      </c>
      <c r="BX60" s="42"/>
      <c r="BY60" s="46"/>
      <c r="BZ60" s="46"/>
      <c r="CA60" s="46"/>
      <c r="CB60" s="44"/>
      <c r="CC60" s="42"/>
      <c r="CD60" s="46"/>
      <c r="CE60" s="46"/>
      <c r="CF60" s="46"/>
      <c r="CG60" s="44"/>
      <c r="CH60" s="42"/>
      <c r="CI60" s="46"/>
      <c r="CJ60" s="46"/>
      <c r="CK60" s="46"/>
      <c r="CL60" s="44"/>
      <c r="CM60" s="42"/>
      <c r="CN60" s="46"/>
      <c r="CO60" s="46"/>
      <c r="CP60" s="46"/>
      <c r="CQ60" s="44"/>
      <c r="CR60" s="42"/>
      <c r="CS60" s="46"/>
      <c r="CT60" s="46"/>
      <c r="CU60" s="46"/>
      <c r="CV60" s="44"/>
      <c r="CW60" s="42"/>
      <c r="CX60" s="46"/>
      <c r="CY60" s="46"/>
      <c r="CZ60" s="46"/>
      <c r="DA60" s="44"/>
      <c r="DB60" s="126">
        <v>94444</v>
      </c>
      <c r="DC60" s="129"/>
      <c r="DD60" s="126"/>
      <c r="DE60" s="207"/>
      <c r="DF60" s="42"/>
      <c r="DG60" s="56"/>
      <c r="DH60" s="42"/>
      <c r="DI60" s="56"/>
      <c r="DJ60" s="42"/>
      <c r="DK60" s="207"/>
      <c r="DL60" s="126"/>
      <c r="DM60" s="129"/>
      <c r="DN60" s="45" t="s">
        <v>1046</v>
      </c>
      <c r="DO60" s="46"/>
      <c r="DP60" s="46" t="s">
        <v>63</v>
      </c>
      <c r="DQ60" s="46" t="s">
        <v>1158</v>
      </c>
      <c r="DR60" s="44" t="s">
        <v>1159</v>
      </c>
      <c r="DS60" s="42"/>
      <c r="DT60" s="46"/>
      <c r="DU60" s="46"/>
      <c r="DV60" s="46"/>
      <c r="DW60" s="44"/>
      <c r="DX60" s="42"/>
      <c r="DY60" s="46"/>
      <c r="DZ60" s="46"/>
      <c r="EA60" s="46"/>
      <c r="EB60" s="44"/>
      <c r="EC60" s="42"/>
      <c r="ED60" s="46"/>
      <c r="EE60" s="46"/>
      <c r="EF60" s="46"/>
      <c r="EG60" s="47"/>
      <c r="EH60" s="45"/>
      <c r="EI60" s="44"/>
      <c r="EJ60" s="42"/>
      <c r="EK60" s="44"/>
      <c r="EL60" s="42"/>
      <c r="EM60" s="44"/>
      <c r="EN60" s="42"/>
      <c r="EO60" s="44"/>
      <c r="EP60" s="42"/>
      <c r="EQ60" s="44"/>
      <c r="ER60" s="42"/>
      <c r="ES60" s="44"/>
    </row>
    <row r="61" spans="1:149" x14ac:dyDescent="0.25">
      <c r="A61" s="129" t="s">
        <v>32</v>
      </c>
      <c r="B61" s="41" t="s">
        <v>1231</v>
      </c>
      <c r="C61" s="46"/>
      <c r="D61" s="46" t="s">
        <v>1048</v>
      </c>
      <c r="E61" s="124">
        <v>35469</v>
      </c>
      <c r="F61" s="46"/>
      <c r="G61" s="127" t="b">
        <v>0</v>
      </c>
      <c r="H61" s="44">
        <v>962248</v>
      </c>
      <c r="I61" s="79" t="s">
        <v>1645</v>
      </c>
      <c r="J61" s="127"/>
      <c r="K61" s="79"/>
      <c r="L61" s="127"/>
      <c r="M61" s="79"/>
      <c r="N61" s="127"/>
      <c r="O61" s="79"/>
      <c r="P61" s="127"/>
      <c r="Q61" s="42"/>
      <c r="R61" s="46"/>
      <c r="S61" s="44"/>
      <c r="T61" s="42"/>
      <c r="U61" s="46"/>
      <c r="V61" s="44"/>
      <c r="W61" s="42"/>
      <c r="X61" s="46"/>
      <c r="Y61" s="44"/>
      <c r="Z61" s="42"/>
      <c r="AA61" s="46"/>
      <c r="AB61" s="44"/>
      <c r="AC61" s="42"/>
      <c r="AD61" s="46"/>
      <c r="AE61" s="44"/>
      <c r="AF61" s="42"/>
      <c r="AG61" s="46"/>
      <c r="AH61" s="44"/>
      <c r="AI61" s="42"/>
      <c r="AJ61" s="46"/>
      <c r="AK61" s="46"/>
      <c r="AL61" s="126" t="s">
        <v>263</v>
      </c>
      <c r="AM61" s="210" t="s">
        <v>1456</v>
      </c>
      <c r="AN61" s="256">
        <v>43570</v>
      </c>
      <c r="AO61" s="94">
        <v>47242</v>
      </c>
      <c r="AP61" s="42"/>
      <c r="AQ61" s="46"/>
      <c r="AR61" s="46"/>
      <c r="AS61" s="44"/>
      <c r="AT61" s="42"/>
      <c r="AU61" s="191"/>
      <c r="AV61" s="47"/>
      <c r="AW61" s="47"/>
      <c r="AX61" s="45"/>
      <c r="AY61" s="46"/>
      <c r="AZ61" s="46"/>
      <c r="BA61" s="44"/>
      <c r="BB61" s="42"/>
      <c r="BC61" s="46"/>
      <c r="BD61" s="42"/>
      <c r="BE61" s="44"/>
      <c r="BF61" s="42"/>
      <c r="BG61" s="46"/>
      <c r="BH61" s="46"/>
      <c r="BI61" s="47"/>
      <c r="BJ61" s="45"/>
      <c r="BK61" s="46"/>
      <c r="BL61" s="46"/>
      <c r="BM61" s="129"/>
      <c r="BN61" s="173">
        <v>43139</v>
      </c>
      <c r="BO61" s="127" t="s">
        <v>1054</v>
      </c>
      <c r="BP61" s="128">
        <v>43127</v>
      </c>
      <c r="BQ61" s="52">
        <v>43127</v>
      </c>
      <c r="BR61" s="256">
        <v>80017</v>
      </c>
      <c r="BS61" s="45" t="s">
        <v>288</v>
      </c>
      <c r="BT61" s="47">
        <v>2013</v>
      </c>
      <c r="BU61" s="46" t="s">
        <v>293</v>
      </c>
      <c r="BV61" s="46" t="s">
        <v>234</v>
      </c>
      <c r="BW61" s="44" t="s">
        <v>1058</v>
      </c>
      <c r="BX61" s="42"/>
      <c r="BY61" s="46"/>
      <c r="BZ61" s="46"/>
      <c r="CA61" s="46"/>
      <c r="CB61" s="44"/>
      <c r="CC61" s="42"/>
      <c r="CD61" s="46"/>
      <c r="CE61" s="46"/>
      <c r="CF61" s="46"/>
      <c r="CG61" s="44"/>
      <c r="CH61" s="42"/>
      <c r="CI61" s="46"/>
      <c r="CJ61" s="46"/>
      <c r="CK61" s="46"/>
      <c r="CL61" s="44"/>
      <c r="CM61" s="42"/>
      <c r="CN61" s="46"/>
      <c r="CO61" s="46"/>
      <c r="CP61" s="46"/>
      <c r="CQ61" s="44"/>
      <c r="CR61" s="42"/>
      <c r="CS61" s="46"/>
      <c r="CT61" s="46"/>
      <c r="CU61" s="46"/>
      <c r="CV61" s="44"/>
      <c r="CW61" s="42"/>
      <c r="CX61" s="46"/>
      <c r="CY61" s="46"/>
      <c r="CZ61" s="46"/>
      <c r="DA61" s="44"/>
      <c r="DB61" s="46">
        <v>95555</v>
      </c>
      <c r="DC61" s="44" t="s">
        <v>1607</v>
      </c>
      <c r="DD61" s="42"/>
      <c r="DE61" s="56"/>
      <c r="DF61" s="42"/>
      <c r="DG61" s="56"/>
      <c r="DH61" s="42"/>
      <c r="DI61" s="44"/>
      <c r="DJ61" s="42"/>
      <c r="DK61" s="44"/>
      <c r="DL61" s="42"/>
      <c r="DM61" s="44"/>
      <c r="DN61" s="45" t="s">
        <v>1046</v>
      </c>
      <c r="DO61" s="46"/>
      <c r="DP61" s="46" t="s">
        <v>64</v>
      </c>
      <c r="DQ61" s="46" t="s">
        <v>1158</v>
      </c>
      <c r="DR61" s="44" t="s">
        <v>1160</v>
      </c>
      <c r="DS61" s="42"/>
      <c r="DT61" s="46"/>
      <c r="DU61" s="46"/>
      <c r="DV61" s="46"/>
      <c r="DW61" s="44"/>
      <c r="DX61" s="42"/>
      <c r="DY61" s="46"/>
      <c r="DZ61" s="46"/>
      <c r="EA61" s="46"/>
      <c r="EB61" s="44"/>
      <c r="EC61" s="42"/>
      <c r="ED61" s="46"/>
      <c r="EE61" s="46"/>
      <c r="EF61" s="46"/>
      <c r="EG61" s="47"/>
      <c r="EH61" s="45"/>
      <c r="EI61" s="44"/>
      <c r="EJ61" s="42"/>
      <c r="EK61" s="44"/>
      <c r="EL61" s="42"/>
      <c r="EM61" s="44"/>
      <c r="EN61" s="42"/>
      <c r="EO61" s="44"/>
      <c r="EP61" s="42"/>
      <c r="EQ61" s="44"/>
      <c r="ER61" s="42"/>
      <c r="ES61" s="44"/>
    </row>
    <row r="62" spans="1:149" x14ac:dyDescent="0.25">
      <c r="A62" s="129" t="s">
        <v>32</v>
      </c>
      <c r="B62" s="79" t="s">
        <v>1230</v>
      </c>
      <c r="C62" s="126"/>
      <c r="D62" s="46" t="s">
        <v>1047</v>
      </c>
      <c r="E62" s="128">
        <v>35470</v>
      </c>
      <c r="F62" s="123"/>
      <c r="G62" s="127" t="b">
        <v>0</v>
      </c>
      <c r="H62" s="44">
        <v>962265</v>
      </c>
      <c r="I62" s="79" t="s">
        <v>1645</v>
      </c>
      <c r="J62" s="127"/>
      <c r="K62" s="79"/>
      <c r="L62" s="127"/>
      <c r="M62" s="79"/>
      <c r="N62" s="127"/>
      <c r="O62" s="79"/>
      <c r="P62" s="127"/>
      <c r="Q62" s="42"/>
      <c r="R62" s="46"/>
      <c r="S62" s="44"/>
      <c r="T62" s="42"/>
      <c r="U62" s="46"/>
      <c r="V62" s="44"/>
      <c r="W62" s="42"/>
      <c r="X62" s="46"/>
      <c r="Y62" s="44"/>
      <c r="Z62" s="42"/>
      <c r="AA62" s="46"/>
      <c r="AB62" s="44"/>
      <c r="AC62" s="42"/>
      <c r="AD62" s="46"/>
      <c r="AE62" s="44"/>
      <c r="AF62" s="42"/>
      <c r="AG62" s="46"/>
      <c r="AH62" s="44"/>
      <c r="AI62" s="42"/>
      <c r="AJ62" s="46"/>
      <c r="AK62" s="46"/>
      <c r="AL62" s="126" t="s">
        <v>263</v>
      </c>
      <c r="AM62" s="210" t="s">
        <v>1456</v>
      </c>
      <c r="AN62" s="256">
        <v>43571</v>
      </c>
      <c r="AO62" s="94">
        <v>47243</v>
      </c>
      <c r="AP62" s="42"/>
      <c r="AQ62" s="46"/>
      <c r="AR62" s="46"/>
      <c r="AS62" s="44"/>
      <c r="AT62" s="42"/>
      <c r="AU62" s="191"/>
      <c r="AV62" s="47"/>
      <c r="AW62" s="47"/>
      <c r="AX62" s="45"/>
      <c r="AY62" s="46"/>
      <c r="AZ62" s="46"/>
      <c r="BA62" s="44"/>
      <c r="BB62" s="42"/>
      <c r="BC62" s="46"/>
      <c r="BD62" s="42"/>
      <c r="BE62" s="44"/>
      <c r="BF62" s="42"/>
      <c r="BG62" s="46"/>
      <c r="BH62" s="46"/>
      <c r="BI62" s="47"/>
      <c r="BJ62" s="45"/>
      <c r="BK62" s="46"/>
      <c r="BL62" s="46"/>
      <c r="BM62" s="129"/>
      <c r="BN62" s="173">
        <v>43140</v>
      </c>
      <c r="BO62" s="127" t="s">
        <v>1054</v>
      </c>
      <c r="BP62" s="128">
        <v>43127</v>
      </c>
      <c r="BQ62" s="52">
        <v>43127</v>
      </c>
      <c r="BR62" s="256">
        <v>80018</v>
      </c>
      <c r="BS62" s="45" t="s">
        <v>269</v>
      </c>
      <c r="BT62" s="47">
        <v>2010</v>
      </c>
      <c r="BU62" s="46" t="s">
        <v>307</v>
      </c>
      <c r="BV62" s="46" t="s">
        <v>334</v>
      </c>
      <c r="BW62" s="44" t="s">
        <v>1059</v>
      </c>
      <c r="BX62" s="42"/>
      <c r="BY62" s="46"/>
      <c r="BZ62" s="46"/>
      <c r="CA62" s="46"/>
      <c r="CB62" s="44"/>
      <c r="CC62" s="42"/>
      <c r="CD62" s="46"/>
      <c r="CE62" s="46"/>
      <c r="CF62" s="46"/>
      <c r="CG62" s="44"/>
      <c r="CH62" s="42"/>
      <c r="CI62" s="46"/>
      <c r="CJ62" s="46"/>
      <c r="CK62" s="46"/>
      <c r="CL62" s="44"/>
      <c r="CM62" s="42"/>
      <c r="CN62" s="46"/>
      <c r="CO62" s="46"/>
      <c r="CP62" s="46"/>
      <c r="CQ62" s="44"/>
      <c r="CR62" s="42"/>
      <c r="CS62" s="46"/>
      <c r="CT62" s="46"/>
      <c r="CU62" s="46"/>
      <c r="CV62" s="44"/>
      <c r="CW62" s="42"/>
      <c r="CX62" s="46"/>
      <c r="CY62" s="46"/>
      <c r="CZ62" s="46"/>
      <c r="DA62" s="44"/>
      <c r="DB62" s="46">
        <v>96666</v>
      </c>
      <c r="DC62" s="44"/>
      <c r="DD62" s="42"/>
      <c r="DE62" s="44"/>
      <c r="DF62" s="42"/>
      <c r="DG62" s="44"/>
      <c r="DH62" s="42"/>
      <c r="DI62" s="44"/>
      <c r="DJ62" s="42"/>
      <c r="DK62" s="44"/>
      <c r="DL62" s="42"/>
      <c r="DM62" s="44"/>
      <c r="DN62" s="45" t="s">
        <v>1046</v>
      </c>
      <c r="DO62" s="46"/>
      <c r="DP62" s="46" t="s">
        <v>65</v>
      </c>
      <c r="DQ62" s="46" t="s">
        <v>1158</v>
      </c>
      <c r="DR62" s="44" t="s">
        <v>1161</v>
      </c>
      <c r="DS62" s="42"/>
      <c r="DT62" s="46"/>
      <c r="DU62" s="46"/>
      <c r="DV62" s="46"/>
      <c r="DW62" s="44"/>
      <c r="DX62" s="42"/>
      <c r="DY62" s="46"/>
      <c r="DZ62" s="46"/>
      <c r="EA62" s="46"/>
      <c r="EB62" s="44"/>
      <c r="EC62" s="42"/>
      <c r="ED62" s="46"/>
      <c r="EE62" s="46"/>
      <c r="EF62" s="46"/>
      <c r="EG62" s="47"/>
      <c r="EH62" s="45"/>
      <c r="EI62" s="44"/>
      <c r="EJ62" s="42"/>
      <c r="EK62" s="44"/>
      <c r="EL62" s="42"/>
      <c r="EM62" s="44"/>
      <c r="EN62" s="42"/>
      <c r="EO62" s="44"/>
      <c r="EP62" s="42"/>
      <c r="EQ62" s="44"/>
      <c r="ER62" s="42"/>
      <c r="ES62" s="44"/>
    </row>
    <row r="63" spans="1:149" x14ac:dyDescent="0.25">
      <c r="A63" s="129" t="s">
        <v>32</v>
      </c>
      <c r="B63" s="79" t="s">
        <v>1229</v>
      </c>
      <c r="C63" s="126"/>
      <c r="D63" s="46" t="s">
        <v>1047</v>
      </c>
      <c r="E63" s="128">
        <v>35471</v>
      </c>
      <c r="F63" s="46"/>
      <c r="G63" s="127" t="b">
        <v>0</v>
      </c>
      <c r="H63" s="44">
        <v>962283</v>
      </c>
      <c r="I63" s="45" t="s">
        <v>1645</v>
      </c>
      <c r="J63" s="127"/>
      <c r="K63" s="79"/>
      <c r="L63" s="127"/>
      <c r="M63" s="79"/>
      <c r="N63" s="127"/>
      <c r="O63" s="79"/>
      <c r="P63" s="127"/>
      <c r="Q63" s="42"/>
      <c r="R63" s="46"/>
      <c r="S63" s="44"/>
      <c r="T63" s="42"/>
      <c r="U63" s="46"/>
      <c r="V63" s="44"/>
      <c r="W63" s="42"/>
      <c r="X63" s="46"/>
      <c r="Y63" s="44"/>
      <c r="Z63" s="42"/>
      <c r="AA63" s="46"/>
      <c r="AB63" s="44"/>
      <c r="AC63" s="42"/>
      <c r="AD63" s="46"/>
      <c r="AE63" s="44"/>
      <c r="AF63" s="42"/>
      <c r="AG63" s="46"/>
      <c r="AH63" s="44"/>
      <c r="AI63" s="42"/>
      <c r="AJ63" s="46"/>
      <c r="AK63" s="46"/>
      <c r="AL63" s="126" t="s">
        <v>263</v>
      </c>
      <c r="AM63" s="210" t="s">
        <v>1456</v>
      </c>
      <c r="AN63" s="256">
        <v>43572</v>
      </c>
      <c r="AO63" s="94">
        <v>47244</v>
      </c>
      <c r="AP63" s="42"/>
      <c r="AQ63" s="46"/>
      <c r="AR63" s="46"/>
      <c r="AS63" s="44"/>
      <c r="AT63" s="42"/>
      <c r="AU63" s="191"/>
      <c r="AV63" s="47"/>
      <c r="AW63" s="47"/>
      <c r="AX63" s="45"/>
      <c r="AY63" s="46"/>
      <c r="AZ63" s="46"/>
      <c r="BA63" s="44"/>
      <c r="BB63" s="42"/>
      <c r="BC63" s="46"/>
      <c r="BD63" s="42"/>
      <c r="BE63" s="44"/>
      <c r="BF63" s="42"/>
      <c r="BG63" s="46"/>
      <c r="BH63" s="46"/>
      <c r="BI63" s="47"/>
      <c r="BJ63" s="45"/>
      <c r="BK63" s="46"/>
      <c r="BL63" s="46"/>
      <c r="BM63" s="129"/>
      <c r="BN63" s="173">
        <v>43141</v>
      </c>
      <c r="BO63" s="127" t="s">
        <v>1054</v>
      </c>
      <c r="BP63" s="128">
        <v>43127</v>
      </c>
      <c r="BQ63" s="52">
        <v>43127</v>
      </c>
      <c r="BR63" s="256">
        <v>80019</v>
      </c>
      <c r="BS63" s="45" t="s">
        <v>288</v>
      </c>
      <c r="BT63" s="47">
        <v>2011</v>
      </c>
      <c r="BU63" s="46" t="s">
        <v>289</v>
      </c>
      <c r="BV63" s="46" t="s">
        <v>234</v>
      </c>
      <c r="BW63" s="44" t="s">
        <v>1058</v>
      </c>
      <c r="BX63" s="42"/>
      <c r="BY63" s="46"/>
      <c r="BZ63" s="46"/>
      <c r="CA63" s="46"/>
      <c r="CB63" s="44"/>
      <c r="CC63" s="42"/>
      <c r="CD63" s="46"/>
      <c r="CE63" s="46"/>
      <c r="CF63" s="46"/>
      <c r="CG63" s="44"/>
      <c r="CH63" s="42"/>
      <c r="CI63" s="46"/>
      <c r="CJ63" s="46"/>
      <c r="CK63" s="46"/>
      <c r="CL63" s="44"/>
      <c r="CM63" s="42"/>
      <c r="CN63" s="46"/>
      <c r="CO63" s="46"/>
      <c r="CP63" s="46"/>
      <c r="CQ63" s="44"/>
      <c r="CR63" s="42"/>
      <c r="CS63" s="46"/>
      <c r="CT63" s="46"/>
      <c r="CU63" s="46"/>
      <c r="CV63" s="44"/>
      <c r="CW63" s="42"/>
      <c r="CX63" s="46"/>
      <c r="CY63" s="46"/>
      <c r="CZ63" s="46"/>
      <c r="DA63" s="44"/>
      <c r="DB63" s="46">
        <v>97777</v>
      </c>
      <c r="DC63" s="44" t="s">
        <v>1606</v>
      </c>
      <c r="DD63" s="42"/>
      <c r="DE63" s="44"/>
      <c r="DF63" s="42"/>
      <c r="DG63" s="44"/>
      <c r="DH63" s="42"/>
      <c r="DI63" s="44"/>
      <c r="DJ63" s="42"/>
      <c r="DK63" s="44"/>
      <c r="DL63" s="42"/>
      <c r="DM63" s="44"/>
      <c r="DN63" s="45" t="s">
        <v>1046</v>
      </c>
      <c r="DO63" s="46"/>
      <c r="DP63" s="46" t="s">
        <v>66</v>
      </c>
      <c r="DQ63" s="46" t="s">
        <v>1158</v>
      </c>
      <c r="DR63" s="44" t="s">
        <v>1162</v>
      </c>
      <c r="DS63" s="42"/>
      <c r="DT63" s="46"/>
      <c r="DU63" s="46"/>
      <c r="DV63" s="46"/>
      <c r="DW63" s="44"/>
      <c r="DX63" s="42"/>
      <c r="DY63" s="46"/>
      <c r="DZ63" s="46"/>
      <c r="EA63" s="46"/>
      <c r="EB63" s="44"/>
      <c r="EC63" s="42"/>
      <c r="ED63" s="46"/>
      <c r="EE63" s="46"/>
      <c r="EF63" s="46"/>
      <c r="EG63" s="47"/>
      <c r="EH63" s="45"/>
      <c r="EI63" s="44"/>
      <c r="EJ63" s="42"/>
      <c r="EK63" s="44"/>
      <c r="EL63" s="42"/>
      <c r="EM63" s="44"/>
      <c r="EN63" s="42"/>
      <c r="EO63" s="44"/>
      <c r="EP63" s="42"/>
      <c r="EQ63" s="44"/>
      <c r="ER63" s="42"/>
      <c r="ES63" s="44"/>
    </row>
    <row r="64" spans="1:149" x14ac:dyDescent="0.25">
      <c r="A64" s="129" t="s">
        <v>32</v>
      </c>
      <c r="B64" s="45" t="s">
        <v>1227</v>
      </c>
      <c r="C64" s="42"/>
      <c r="D64" s="46" t="s">
        <v>1047</v>
      </c>
      <c r="E64" s="128">
        <v>35472</v>
      </c>
      <c r="F64" s="46"/>
      <c r="G64" s="127" t="b">
        <v>0</v>
      </c>
      <c r="H64" s="44">
        <v>962300</v>
      </c>
      <c r="I64" s="80" t="s">
        <v>1645</v>
      </c>
      <c r="J64" s="127"/>
      <c r="K64" s="79"/>
      <c r="L64" s="127"/>
      <c r="M64" s="79"/>
      <c r="N64" s="127"/>
      <c r="O64" s="79"/>
      <c r="P64" s="127"/>
      <c r="Q64" s="42"/>
      <c r="R64" s="46"/>
      <c r="S64" s="44"/>
      <c r="T64" s="42"/>
      <c r="U64" s="46"/>
      <c r="V64" s="44"/>
      <c r="W64" s="42"/>
      <c r="X64" s="46"/>
      <c r="Y64" s="44"/>
      <c r="Z64" s="42"/>
      <c r="AA64" s="46"/>
      <c r="AB64" s="44"/>
      <c r="AC64" s="42"/>
      <c r="AD64" s="46"/>
      <c r="AE64" s="44"/>
      <c r="AF64" s="42"/>
      <c r="AG64" s="46"/>
      <c r="AH64" s="44"/>
      <c r="AI64" s="42"/>
      <c r="AJ64" s="46"/>
      <c r="AK64" s="46"/>
      <c r="AL64" s="126" t="s">
        <v>263</v>
      </c>
      <c r="AM64" s="210" t="s">
        <v>1456</v>
      </c>
      <c r="AN64" s="256">
        <v>43573</v>
      </c>
      <c r="AO64" s="94">
        <v>47245</v>
      </c>
      <c r="AP64" s="42"/>
      <c r="AQ64" s="46"/>
      <c r="AR64" s="46"/>
      <c r="AS64" s="44"/>
      <c r="AT64" s="42"/>
      <c r="AU64" s="191"/>
      <c r="AV64" s="47"/>
      <c r="AW64" s="47"/>
      <c r="AX64" s="45"/>
      <c r="AY64" s="46"/>
      <c r="AZ64" s="46"/>
      <c r="BA64" s="44"/>
      <c r="BB64" s="42"/>
      <c r="BC64" s="46"/>
      <c r="BD64" s="42"/>
      <c r="BE64" s="44"/>
      <c r="BF64" s="42"/>
      <c r="BG64" s="46"/>
      <c r="BH64" s="46"/>
      <c r="BI64" s="47"/>
      <c r="BJ64" s="45"/>
      <c r="BK64" s="46"/>
      <c r="BL64" s="46"/>
      <c r="BM64" s="129"/>
      <c r="BN64" s="173">
        <v>43142</v>
      </c>
      <c r="BO64" s="127" t="s">
        <v>1054</v>
      </c>
      <c r="BP64" s="128">
        <v>43127</v>
      </c>
      <c r="BQ64" s="52">
        <v>43127</v>
      </c>
      <c r="BR64" s="256">
        <v>80020</v>
      </c>
      <c r="BS64" s="45" t="s">
        <v>288</v>
      </c>
      <c r="BT64" s="47">
        <v>2011</v>
      </c>
      <c r="BU64" s="46" t="s">
        <v>290</v>
      </c>
      <c r="BV64" s="46" t="s">
        <v>166</v>
      </c>
      <c r="BW64" s="44" t="s">
        <v>1058</v>
      </c>
      <c r="BX64" s="42"/>
      <c r="BY64" s="46"/>
      <c r="BZ64" s="46"/>
      <c r="CA64" s="46"/>
      <c r="CB64" s="44"/>
      <c r="CC64" s="42"/>
      <c r="CD64" s="46"/>
      <c r="CE64" s="46"/>
      <c r="CF64" s="46"/>
      <c r="CG64" s="44"/>
      <c r="CH64" s="42"/>
      <c r="CI64" s="46"/>
      <c r="CJ64" s="46"/>
      <c r="CK64" s="46"/>
      <c r="CL64" s="44"/>
      <c r="CM64" s="42"/>
      <c r="CN64" s="46"/>
      <c r="CO64" s="46"/>
      <c r="CP64" s="46"/>
      <c r="CQ64" s="44"/>
      <c r="CR64" s="42"/>
      <c r="CS64" s="46"/>
      <c r="CT64" s="46"/>
      <c r="CU64" s="46"/>
      <c r="CV64" s="44"/>
      <c r="CW64" s="42"/>
      <c r="CX64" s="46"/>
      <c r="CY64" s="46"/>
      <c r="CZ64" s="46"/>
      <c r="DA64" s="44"/>
      <c r="DB64" s="46">
        <v>98888</v>
      </c>
      <c r="DC64" s="44" t="s">
        <v>1605</v>
      </c>
      <c r="DD64" s="42"/>
      <c r="DE64" s="44"/>
      <c r="DF64" s="42"/>
      <c r="DG64" s="44"/>
      <c r="DH64" s="42"/>
      <c r="DI64" s="44"/>
      <c r="DJ64" s="42"/>
      <c r="DK64" s="44"/>
      <c r="DL64" s="42"/>
      <c r="DM64" s="44"/>
      <c r="DN64" s="45" t="s">
        <v>1046</v>
      </c>
      <c r="DO64" s="46"/>
      <c r="DP64" s="46" t="s">
        <v>91</v>
      </c>
      <c r="DQ64" s="46" t="s">
        <v>1158</v>
      </c>
      <c r="DR64" s="44" t="s">
        <v>1163</v>
      </c>
      <c r="DS64" s="42"/>
      <c r="DT64" s="46"/>
      <c r="DU64" s="46"/>
      <c r="DV64" s="46"/>
      <c r="DW64" s="44"/>
      <c r="DX64" s="42"/>
      <c r="DY64" s="46"/>
      <c r="DZ64" s="46"/>
      <c r="EA64" s="46"/>
      <c r="EB64" s="44"/>
      <c r="EC64" s="42"/>
      <c r="ED64" s="46"/>
      <c r="EE64" s="46"/>
      <c r="EF64" s="46"/>
      <c r="EG64" s="47"/>
      <c r="EH64" s="45"/>
      <c r="EI64" s="44"/>
      <c r="EJ64" s="42"/>
      <c r="EK64" s="44"/>
      <c r="EL64" s="42"/>
      <c r="EM64" s="44"/>
      <c r="EN64" s="42"/>
      <c r="EO64" s="44"/>
      <c r="EP64" s="42"/>
      <c r="EQ64" s="44"/>
      <c r="ER64" s="42"/>
      <c r="ES64" s="44"/>
    </row>
    <row r="65" spans="1:149" x14ac:dyDescent="0.25">
      <c r="A65" s="129" t="s">
        <v>32</v>
      </c>
      <c r="B65" s="41" t="s">
        <v>1228</v>
      </c>
      <c r="C65" s="46"/>
      <c r="D65" s="46" t="s">
        <v>1047</v>
      </c>
      <c r="E65" s="128">
        <v>35473</v>
      </c>
      <c r="F65" s="123"/>
      <c r="G65" s="127" t="b">
        <v>0</v>
      </c>
      <c r="H65" s="44">
        <v>962317</v>
      </c>
      <c r="I65" s="79" t="s">
        <v>1645</v>
      </c>
      <c r="J65" s="127"/>
      <c r="K65" s="79"/>
      <c r="L65" s="127"/>
      <c r="M65" s="79"/>
      <c r="N65" s="127"/>
      <c r="O65" s="45"/>
      <c r="P65" s="127"/>
      <c r="Q65" s="42"/>
      <c r="R65" s="46"/>
      <c r="S65" s="44"/>
      <c r="T65" s="42"/>
      <c r="U65" s="46"/>
      <c r="V65" s="44"/>
      <c r="W65" s="42"/>
      <c r="X65" s="46"/>
      <c r="Y65" s="44"/>
      <c r="Z65" s="42"/>
      <c r="AA65" s="46"/>
      <c r="AB65" s="44"/>
      <c r="AC65" s="42"/>
      <c r="AD65" s="46"/>
      <c r="AE65" s="44"/>
      <c r="AF65" s="42"/>
      <c r="AG65" s="46"/>
      <c r="AH65" s="44"/>
      <c r="AI65" s="42"/>
      <c r="AJ65" s="46"/>
      <c r="AK65" s="46"/>
      <c r="AL65" s="126" t="s">
        <v>263</v>
      </c>
      <c r="AM65" s="210" t="s">
        <v>1456</v>
      </c>
      <c r="AN65" s="256">
        <v>43574</v>
      </c>
      <c r="AO65" s="94">
        <v>47246</v>
      </c>
      <c r="AP65" s="42"/>
      <c r="AQ65" s="46"/>
      <c r="AR65" s="46"/>
      <c r="AS65" s="44"/>
      <c r="AT65" s="42"/>
      <c r="AU65" s="191"/>
      <c r="AV65" s="47"/>
      <c r="AW65" s="47"/>
      <c r="AX65" s="45"/>
      <c r="AY65" s="46"/>
      <c r="AZ65" s="46"/>
      <c r="BA65" s="44"/>
      <c r="BB65" s="42"/>
      <c r="BC65" s="46"/>
      <c r="BD65" s="42"/>
      <c r="BE65" s="44"/>
      <c r="BF65" s="42"/>
      <c r="BG65" s="46"/>
      <c r="BH65" s="46"/>
      <c r="BI65" s="47"/>
      <c r="BJ65" s="45"/>
      <c r="BK65" s="46"/>
      <c r="BL65" s="46"/>
      <c r="BM65" s="129"/>
      <c r="BN65" s="173">
        <v>43143</v>
      </c>
      <c r="BO65" s="127" t="s">
        <v>1054</v>
      </c>
      <c r="BP65" s="128">
        <v>43127</v>
      </c>
      <c r="BQ65" s="52">
        <v>43127</v>
      </c>
      <c r="BR65" s="256">
        <v>80021</v>
      </c>
      <c r="BS65" s="45" t="s">
        <v>288</v>
      </c>
      <c r="BT65" s="47">
        <v>2013</v>
      </c>
      <c r="BU65" s="46" t="s">
        <v>293</v>
      </c>
      <c r="BV65" s="46" t="s">
        <v>234</v>
      </c>
      <c r="BW65" s="44" t="s">
        <v>1058</v>
      </c>
      <c r="BX65" s="42"/>
      <c r="BY65" s="46"/>
      <c r="BZ65" s="46"/>
      <c r="CA65" s="46"/>
      <c r="CB65" s="44"/>
      <c r="CC65" s="42"/>
      <c r="CD65" s="46"/>
      <c r="CE65" s="46"/>
      <c r="CF65" s="46"/>
      <c r="CG65" s="44"/>
      <c r="CH65" s="42"/>
      <c r="CI65" s="46"/>
      <c r="CJ65" s="46"/>
      <c r="CK65" s="46"/>
      <c r="CL65" s="44"/>
      <c r="CM65" s="42"/>
      <c r="CN65" s="46"/>
      <c r="CO65" s="46"/>
      <c r="CP65" s="46"/>
      <c r="CQ65" s="44"/>
      <c r="CR65" s="42"/>
      <c r="CS65" s="46"/>
      <c r="CT65" s="46"/>
      <c r="CU65" s="46"/>
      <c r="CV65" s="44"/>
      <c r="CW65" s="42"/>
      <c r="CX65" s="46"/>
      <c r="CY65" s="46"/>
      <c r="CZ65" s="46"/>
      <c r="DA65" s="44"/>
      <c r="DB65" s="46">
        <v>99999</v>
      </c>
      <c r="DC65" s="44"/>
      <c r="DD65" s="42"/>
      <c r="DE65" s="44"/>
      <c r="DF65" s="42"/>
      <c r="DG65" s="44"/>
      <c r="DH65" s="42"/>
      <c r="DI65" s="44"/>
      <c r="DJ65" s="42"/>
      <c r="DK65" s="44"/>
      <c r="DL65" s="42"/>
      <c r="DM65" s="44"/>
      <c r="DN65" s="45" t="s">
        <v>1046</v>
      </c>
      <c r="DO65" s="46"/>
      <c r="DP65" s="46" t="s">
        <v>108</v>
      </c>
      <c r="DQ65" s="46" t="s">
        <v>1158</v>
      </c>
      <c r="DR65" s="44" t="s">
        <v>1164</v>
      </c>
      <c r="DS65" s="42"/>
      <c r="DT65" s="46"/>
      <c r="DU65" s="46"/>
      <c r="DV65" s="46"/>
      <c r="DW65" s="44"/>
      <c r="DX65" s="42"/>
      <c r="DY65" s="46"/>
      <c r="DZ65" s="46"/>
      <c r="EA65" s="46"/>
      <c r="EB65" s="44"/>
      <c r="EC65" s="42"/>
      <c r="ED65" s="46"/>
      <c r="EE65" s="46"/>
      <c r="EF65" s="46"/>
      <c r="EG65" s="47"/>
      <c r="EH65" s="45"/>
      <c r="EI65" s="44"/>
      <c r="EJ65" s="42"/>
      <c r="EK65" s="44"/>
      <c r="EL65" s="42"/>
      <c r="EM65" s="44"/>
      <c r="EN65" s="42"/>
      <c r="EO65" s="44"/>
      <c r="EP65" s="42"/>
      <c r="EQ65" s="44"/>
      <c r="ER65" s="42"/>
      <c r="ES65" s="44"/>
    </row>
    <row r="66" spans="1:149" x14ac:dyDescent="0.25">
      <c r="A66" s="112" t="s">
        <v>32</v>
      </c>
      <c r="B66" s="22" t="s">
        <v>1200</v>
      </c>
      <c r="C66" s="54"/>
      <c r="D66" s="28" t="s">
        <v>1048</v>
      </c>
      <c r="E66" s="57">
        <v>35474</v>
      </c>
      <c r="F66" s="1"/>
      <c r="G66" s="115" t="b">
        <v>0</v>
      </c>
      <c r="H66" s="87">
        <v>962334</v>
      </c>
      <c r="I66" s="31" t="s">
        <v>1645</v>
      </c>
      <c r="J66" s="28"/>
      <c r="K66" s="31"/>
      <c r="L66" s="28"/>
      <c r="M66" s="31"/>
      <c r="N66" s="28"/>
      <c r="O66" s="104"/>
      <c r="P66" s="28"/>
      <c r="Q66" s="2"/>
      <c r="R66" s="1"/>
      <c r="S66" s="4"/>
      <c r="T66" s="2"/>
      <c r="U66" s="1"/>
      <c r="V66" s="4"/>
      <c r="W66" s="2"/>
      <c r="X66" s="1"/>
      <c r="Y66" s="4"/>
      <c r="Z66" s="2"/>
      <c r="AA66" s="1"/>
      <c r="AB66" s="4"/>
      <c r="AC66" s="2"/>
      <c r="AD66" s="1"/>
      <c r="AE66" s="4"/>
      <c r="AF66" s="2"/>
      <c r="AG66" s="1"/>
      <c r="AH66" s="87"/>
      <c r="AI66" s="93"/>
      <c r="AJ66" s="1"/>
      <c r="AK66" s="1"/>
      <c r="AL66" s="109" t="s">
        <v>263</v>
      </c>
      <c r="AM66" s="249" t="s">
        <v>1456</v>
      </c>
      <c r="AN66" s="197">
        <v>43575</v>
      </c>
      <c r="AO66" s="95">
        <v>47247</v>
      </c>
      <c r="AP66" s="2"/>
      <c r="AQ66" s="1"/>
      <c r="AR66" s="1"/>
      <c r="AS66" s="170"/>
      <c r="AT66" s="2"/>
      <c r="AU66" s="73"/>
      <c r="AV66" s="26"/>
      <c r="AW66" s="26"/>
      <c r="AX66" s="3"/>
      <c r="AY66" s="1"/>
      <c r="AZ66" s="1"/>
      <c r="BA66" s="4"/>
      <c r="BB66" s="93"/>
      <c r="BC66" s="28"/>
      <c r="BD66" s="93"/>
      <c r="BE66" s="87"/>
      <c r="BF66" s="93"/>
      <c r="BG66" s="28"/>
      <c r="BH66" s="28"/>
      <c r="BI66" s="108"/>
      <c r="BJ66" s="31"/>
      <c r="BK66" s="28"/>
      <c r="BL66" s="28"/>
      <c r="BM66" s="112"/>
      <c r="BN66" s="172">
        <v>43144</v>
      </c>
      <c r="BO66" s="115" t="s">
        <v>1054</v>
      </c>
      <c r="BP66" s="114">
        <v>43127</v>
      </c>
      <c r="BQ66" s="57">
        <v>43127</v>
      </c>
      <c r="BR66" s="197">
        <v>80016</v>
      </c>
      <c r="BS66" s="31" t="s">
        <v>269</v>
      </c>
      <c r="BT66" s="108">
        <v>2010</v>
      </c>
      <c r="BU66" s="28" t="s">
        <v>307</v>
      </c>
      <c r="BV66" s="28" t="s">
        <v>334</v>
      </c>
      <c r="BW66" s="87" t="s">
        <v>1059</v>
      </c>
      <c r="BX66" s="2"/>
      <c r="BY66" s="1"/>
      <c r="BZ66" s="1"/>
      <c r="CA66" s="1"/>
      <c r="CB66" s="4"/>
      <c r="CC66" s="2"/>
      <c r="CD66" s="1"/>
      <c r="CE66" s="1"/>
      <c r="CF66" s="1"/>
      <c r="CG66" s="4"/>
      <c r="CH66" s="2"/>
      <c r="CI66" s="1"/>
      <c r="CJ66" s="1"/>
      <c r="CK66" s="1"/>
      <c r="CL66" s="4"/>
      <c r="CM66" s="2"/>
      <c r="CN66" s="1"/>
      <c r="CO66" s="1"/>
      <c r="CP66" s="1"/>
      <c r="CQ66" s="4"/>
      <c r="CR66" s="2"/>
      <c r="CS66" s="1"/>
      <c r="CT66" s="1"/>
      <c r="CU66" s="1"/>
      <c r="CV66" s="4"/>
      <c r="CW66" s="2"/>
      <c r="CX66" s="1"/>
      <c r="CY66" s="1"/>
      <c r="CZ66" s="1"/>
      <c r="DA66" s="4"/>
      <c r="DB66" s="104">
        <v>11111</v>
      </c>
      <c r="DC66" s="103"/>
      <c r="DD66" s="188"/>
      <c r="DE66" s="193"/>
      <c r="DF66" s="188"/>
      <c r="DG66" s="103"/>
      <c r="DH66" s="188"/>
      <c r="DI66" s="193"/>
      <c r="DJ66" s="188"/>
      <c r="DK66" s="193"/>
      <c r="DL66" s="188"/>
      <c r="DM66" s="103"/>
      <c r="DN66" s="31" t="s">
        <v>1046</v>
      </c>
      <c r="DO66" s="1"/>
      <c r="DP66" s="1" t="s">
        <v>63</v>
      </c>
      <c r="DQ66" s="1" t="s">
        <v>1165</v>
      </c>
      <c r="DR66" s="4" t="s">
        <v>1166</v>
      </c>
      <c r="DS66" s="2"/>
      <c r="DT66" s="1"/>
      <c r="DU66" s="1"/>
      <c r="DV66" s="1"/>
      <c r="DW66" s="4"/>
      <c r="DX66" s="2"/>
      <c r="DY66" s="1"/>
      <c r="DZ66" s="1"/>
      <c r="EA66" s="1"/>
      <c r="EB66" s="4"/>
      <c r="EC66" s="2"/>
      <c r="ED66" s="1"/>
      <c r="EE66" s="1"/>
      <c r="EF66" s="1"/>
      <c r="EG66" s="26"/>
      <c r="EH66" s="3"/>
      <c r="EI66" s="4"/>
      <c r="EJ66" s="93"/>
      <c r="EK66" s="87"/>
      <c r="EL66" s="93"/>
      <c r="EM66" s="87"/>
      <c r="EN66" s="93"/>
      <c r="EO66" s="87"/>
      <c r="EP66" s="93"/>
      <c r="EQ66" s="87"/>
      <c r="ER66" s="93"/>
      <c r="ES66" s="87"/>
    </row>
    <row r="67" spans="1:149" x14ac:dyDescent="0.25">
      <c r="A67" s="112" t="s">
        <v>32</v>
      </c>
      <c r="B67" s="22" t="s">
        <v>1201</v>
      </c>
      <c r="C67" s="54"/>
      <c r="D67" s="28" t="s">
        <v>1047</v>
      </c>
      <c r="E67" s="57">
        <v>35475</v>
      </c>
      <c r="F67" s="1"/>
      <c r="G67" s="115" t="b">
        <v>0</v>
      </c>
      <c r="H67" s="87">
        <v>962351</v>
      </c>
      <c r="I67" s="104" t="s">
        <v>1646</v>
      </c>
      <c r="J67" s="28"/>
      <c r="K67" s="31"/>
      <c r="L67" s="28"/>
      <c r="M67" s="31"/>
      <c r="N67" s="28"/>
      <c r="O67" s="104"/>
      <c r="P67" s="28"/>
      <c r="Q67" s="2"/>
      <c r="R67" s="1"/>
      <c r="S67" s="4"/>
      <c r="T67" s="2"/>
      <c r="U67" s="1"/>
      <c r="V67" s="4"/>
      <c r="W67" s="2"/>
      <c r="X67" s="1"/>
      <c r="Y67" s="4"/>
      <c r="Z67" s="2"/>
      <c r="AA67" s="1"/>
      <c r="AB67" s="4"/>
      <c r="AC67" s="2"/>
      <c r="AD67" s="1"/>
      <c r="AE67" s="4"/>
      <c r="AF67" s="2"/>
      <c r="AG67" s="1"/>
      <c r="AH67" s="87"/>
      <c r="AI67" s="171"/>
      <c r="AJ67" s="1"/>
      <c r="AK67" s="1"/>
      <c r="AL67" s="109" t="s">
        <v>263</v>
      </c>
      <c r="AM67" s="249" t="s">
        <v>1456</v>
      </c>
      <c r="AN67" s="197">
        <v>43576</v>
      </c>
      <c r="AO67" s="95">
        <v>47248</v>
      </c>
      <c r="AP67" s="2"/>
      <c r="AQ67" s="73"/>
      <c r="AR67" s="1"/>
      <c r="AS67" s="170"/>
      <c r="AT67" s="2"/>
      <c r="AU67" s="73"/>
      <c r="AV67" s="26"/>
      <c r="AW67" s="26"/>
      <c r="AX67" s="3"/>
      <c r="AY67" s="1"/>
      <c r="AZ67" s="1"/>
      <c r="BA67" s="4"/>
      <c r="BB67" s="93"/>
      <c r="BC67" s="28"/>
      <c r="BD67" s="93"/>
      <c r="BE67" s="87"/>
      <c r="BF67" s="93"/>
      <c r="BG67" s="28"/>
      <c r="BH67" s="28"/>
      <c r="BI67" s="108"/>
      <c r="BJ67" s="31"/>
      <c r="BK67" s="28"/>
      <c r="BL67" s="28"/>
      <c r="BM67" s="112"/>
      <c r="BN67" s="172">
        <v>43145</v>
      </c>
      <c r="BO67" s="115" t="s">
        <v>1054</v>
      </c>
      <c r="BP67" s="114">
        <v>43127</v>
      </c>
      <c r="BQ67" s="57">
        <v>43127</v>
      </c>
      <c r="BR67" s="197">
        <v>80017</v>
      </c>
      <c r="BS67" s="31" t="s">
        <v>288</v>
      </c>
      <c r="BT67" s="108">
        <v>2011</v>
      </c>
      <c r="BU67" s="28" t="s">
        <v>289</v>
      </c>
      <c r="BV67" s="28" t="s">
        <v>234</v>
      </c>
      <c r="BW67" s="87" t="s">
        <v>1058</v>
      </c>
      <c r="BX67" s="2"/>
      <c r="BY67" s="1"/>
      <c r="BZ67" s="1"/>
      <c r="CA67" s="1"/>
      <c r="CB67" s="4"/>
      <c r="CC67" s="2"/>
      <c r="CD67" s="1"/>
      <c r="CE67" s="1"/>
      <c r="CF67" s="1"/>
      <c r="CG67" s="4"/>
      <c r="CH67" s="2"/>
      <c r="CI67" s="1"/>
      <c r="CJ67" s="1"/>
      <c r="CK67" s="1"/>
      <c r="CL67" s="4"/>
      <c r="CM67" s="2"/>
      <c r="CN67" s="1"/>
      <c r="CO67" s="1"/>
      <c r="CP67" s="1"/>
      <c r="CQ67" s="4"/>
      <c r="CR67" s="2"/>
      <c r="CS67" s="1"/>
      <c r="CT67" s="1"/>
      <c r="CU67" s="1"/>
      <c r="CV67" s="4"/>
      <c r="CW67" s="2"/>
      <c r="CX67" s="1"/>
      <c r="CY67" s="1"/>
      <c r="CZ67" s="1"/>
      <c r="DA67" s="4"/>
      <c r="DB67" s="104">
        <v>11111</v>
      </c>
      <c r="DC67" s="103"/>
      <c r="DD67" s="93"/>
      <c r="DE67" s="113"/>
      <c r="DF67" s="93"/>
      <c r="DG67" s="87"/>
      <c r="DH67" s="93"/>
      <c r="DI67" s="113"/>
      <c r="DJ67" s="93"/>
      <c r="DK67" s="113"/>
      <c r="DL67" s="93"/>
      <c r="DM67" s="87"/>
      <c r="DN67" s="31" t="s">
        <v>1046</v>
      </c>
      <c r="DO67" s="1"/>
      <c r="DP67" s="1" t="s">
        <v>64</v>
      </c>
      <c r="DQ67" s="1" t="s">
        <v>1165</v>
      </c>
      <c r="DR67" s="4" t="s">
        <v>1167</v>
      </c>
      <c r="DS67" s="2"/>
      <c r="DT67" s="1"/>
      <c r="DU67" s="1"/>
      <c r="DV67" s="1"/>
      <c r="DW67" s="4"/>
      <c r="DX67" s="2"/>
      <c r="DY67" s="1"/>
      <c r="DZ67" s="1"/>
      <c r="EA67" s="1"/>
      <c r="EB67" s="4"/>
      <c r="EC67" s="2"/>
      <c r="ED67" s="1"/>
      <c r="EE67" s="1"/>
      <c r="EF67" s="1"/>
      <c r="EG67" s="26"/>
      <c r="EH67" s="3"/>
      <c r="EI67" s="4"/>
      <c r="EJ67" s="93"/>
      <c r="EK67" s="87"/>
      <c r="EL67" s="93"/>
      <c r="EM67" s="87"/>
      <c r="EN67" s="93"/>
      <c r="EO67" s="87"/>
      <c r="EP67" s="93"/>
      <c r="EQ67" s="87"/>
      <c r="ER67" s="93"/>
      <c r="ES67" s="87"/>
    </row>
    <row r="68" spans="1:149" x14ac:dyDescent="0.25">
      <c r="A68" s="112" t="s">
        <v>32</v>
      </c>
      <c r="B68" s="3" t="s">
        <v>1202</v>
      </c>
      <c r="C68" s="2"/>
      <c r="D68" s="28" t="s">
        <v>1047</v>
      </c>
      <c r="E68" s="114">
        <v>35476</v>
      </c>
      <c r="F68" s="9"/>
      <c r="G68" s="115" t="b">
        <v>0</v>
      </c>
      <c r="H68" s="87">
        <v>962369</v>
      </c>
      <c r="I68" s="104" t="s">
        <v>1647</v>
      </c>
      <c r="J68" s="28" t="s">
        <v>1653</v>
      </c>
      <c r="K68" s="31"/>
      <c r="L68" s="28"/>
      <c r="M68" s="31"/>
      <c r="N68" s="28"/>
      <c r="O68" s="104"/>
      <c r="P68" s="28"/>
      <c r="Q68" s="2"/>
      <c r="R68" s="1"/>
      <c r="S68" s="4"/>
      <c r="T68" s="2"/>
      <c r="U68" s="1"/>
      <c r="V68" s="4"/>
      <c r="W68" s="2"/>
      <c r="X68" s="1"/>
      <c r="Y68" s="4"/>
      <c r="Z68" s="2"/>
      <c r="AA68" s="1"/>
      <c r="AB68" s="4"/>
      <c r="AC68" s="2"/>
      <c r="AD68" s="1"/>
      <c r="AE68" s="4"/>
      <c r="AF68" s="2"/>
      <c r="AG68" s="1"/>
      <c r="AH68" s="87"/>
      <c r="AI68" s="93"/>
      <c r="AJ68" s="1"/>
      <c r="AK68" s="1"/>
      <c r="AL68" s="109" t="s">
        <v>263</v>
      </c>
      <c r="AM68" s="249" t="s">
        <v>1456</v>
      </c>
      <c r="AN68" s="197">
        <v>43577</v>
      </c>
      <c r="AO68" s="95">
        <v>47249</v>
      </c>
      <c r="AP68" s="2"/>
      <c r="AQ68" s="73"/>
      <c r="AR68" s="1"/>
      <c r="AS68" s="170"/>
      <c r="AT68" s="2"/>
      <c r="AU68" s="73"/>
      <c r="AV68" s="26"/>
      <c r="AW68" s="26"/>
      <c r="AX68" s="3"/>
      <c r="AY68" s="1"/>
      <c r="AZ68" s="1"/>
      <c r="BA68" s="4"/>
      <c r="BB68" s="93"/>
      <c r="BC68" s="28"/>
      <c r="BD68" s="93"/>
      <c r="BE68" s="87"/>
      <c r="BF68" s="93"/>
      <c r="BG68" s="28"/>
      <c r="BH68" s="28"/>
      <c r="BI68" s="108"/>
      <c r="BJ68" s="31"/>
      <c r="BK68" s="28"/>
      <c r="BL68" s="28"/>
      <c r="BM68" s="87"/>
      <c r="BN68" s="172">
        <v>43146</v>
      </c>
      <c r="BO68" s="115" t="s">
        <v>1054</v>
      </c>
      <c r="BP68" s="114">
        <v>43127</v>
      </c>
      <c r="BQ68" s="57">
        <v>43127</v>
      </c>
      <c r="BR68" s="197">
        <v>80018</v>
      </c>
      <c r="BS68" s="31" t="s">
        <v>288</v>
      </c>
      <c r="BT68" s="108">
        <v>2011</v>
      </c>
      <c r="BU68" s="28" t="s">
        <v>290</v>
      </c>
      <c r="BV68" s="28" t="s">
        <v>166</v>
      </c>
      <c r="BW68" s="87" t="s">
        <v>1058</v>
      </c>
      <c r="BX68" s="2"/>
      <c r="BY68" s="1"/>
      <c r="BZ68" s="1"/>
      <c r="CA68" s="1"/>
      <c r="CB68" s="4"/>
      <c r="CC68" s="2"/>
      <c r="CD68" s="1"/>
      <c r="CE68" s="1"/>
      <c r="CF68" s="1"/>
      <c r="CG68" s="4"/>
      <c r="CH68" s="2"/>
      <c r="CI68" s="1"/>
      <c r="CJ68" s="1"/>
      <c r="CK68" s="1"/>
      <c r="CL68" s="4"/>
      <c r="CM68" s="2"/>
      <c r="CN68" s="1"/>
      <c r="CO68" s="1"/>
      <c r="CP68" s="1"/>
      <c r="CQ68" s="4"/>
      <c r="CR68" s="2"/>
      <c r="CS68" s="1"/>
      <c r="CT68" s="1"/>
      <c r="CU68" s="1"/>
      <c r="CV68" s="4"/>
      <c r="CW68" s="2"/>
      <c r="CX68" s="1"/>
      <c r="CY68" s="1"/>
      <c r="CZ68" s="1"/>
      <c r="DA68" s="4"/>
      <c r="DB68" s="104">
        <v>11111</v>
      </c>
      <c r="DC68" s="103"/>
      <c r="DD68" s="93"/>
      <c r="DE68" s="113"/>
      <c r="DF68" s="93"/>
      <c r="DG68" s="87"/>
      <c r="DH68" s="93"/>
      <c r="DI68" s="113"/>
      <c r="DJ68" s="93"/>
      <c r="DK68" s="113"/>
      <c r="DL68" s="93"/>
      <c r="DM68" s="87"/>
      <c r="DN68" s="31" t="s">
        <v>1046</v>
      </c>
      <c r="DO68" s="1"/>
      <c r="DP68" s="1" t="s">
        <v>65</v>
      </c>
      <c r="DQ68" s="1" t="s">
        <v>1165</v>
      </c>
      <c r="DR68" s="4" t="s">
        <v>1168</v>
      </c>
      <c r="DS68" s="2"/>
      <c r="DT68" s="1"/>
      <c r="DU68" s="1"/>
      <c r="DV68" s="1"/>
      <c r="DW68" s="4"/>
      <c r="DX68" s="2"/>
      <c r="DY68" s="1"/>
      <c r="DZ68" s="1"/>
      <c r="EA68" s="1"/>
      <c r="EB68" s="4"/>
      <c r="EC68" s="2"/>
      <c r="ED68" s="1"/>
      <c r="EE68" s="1"/>
      <c r="EF68" s="1"/>
      <c r="EG68" s="26"/>
      <c r="EH68" s="3"/>
      <c r="EI68" s="4"/>
      <c r="EJ68" s="93"/>
      <c r="EK68" s="87"/>
      <c r="EL68" s="93"/>
      <c r="EM68" s="87"/>
      <c r="EN68" s="93"/>
      <c r="EO68" s="87"/>
      <c r="EP68" s="93"/>
      <c r="EQ68" s="87"/>
      <c r="ER68" s="93"/>
      <c r="ES68" s="87"/>
    </row>
    <row r="69" spans="1:149" x14ac:dyDescent="0.25">
      <c r="A69" s="112" t="s">
        <v>32</v>
      </c>
      <c r="B69" s="34" t="s">
        <v>1187</v>
      </c>
      <c r="C69" s="35"/>
      <c r="D69" s="115" t="s">
        <v>1047</v>
      </c>
      <c r="E69" s="114">
        <v>35477</v>
      </c>
      <c r="F69" s="38"/>
      <c r="G69" s="117" t="b">
        <v>0</v>
      </c>
      <c r="H69" s="112">
        <v>962386</v>
      </c>
      <c r="I69" s="107" t="s">
        <v>1648</v>
      </c>
      <c r="J69" s="115"/>
      <c r="K69" s="107"/>
      <c r="L69" s="115"/>
      <c r="M69" s="107"/>
      <c r="N69" s="115"/>
      <c r="O69" s="169"/>
      <c r="P69" s="115"/>
      <c r="Q69" s="54"/>
      <c r="R69" s="38"/>
      <c r="S69" s="49"/>
      <c r="T69" s="54"/>
      <c r="U69" s="38"/>
      <c r="V69" s="49"/>
      <c r="W69" s="54"/>
      <c r="X69" s="38"/>
      <c r="Y69" s="49"/>
      <c r="Z69" s="54"/>
      <c r="AA69" s="38"/>
      <c r="AB69" s="49"/>
      <c r="AC69" s="54"/>
      <c r="AD69" s="38"/>
      <c r="AE69" s="49"/>
      <c r="AF69" s="54"/>
      <c r="AG69" s="115"/>
      <c r="AH69" s="112"/>
      <c r="AI69" s="109"/>
      <c r="AJ69" s="38"/>
      <c r="AK69" s="38"/>
      <c r="AL69" s="115" t="s">
        <v>263</v>
      </c>
      <c r="AM69" s="117" t="s">
        <v>1456</v>
      </c>
      <c r="AN69" s="197">
        <v>43578</v>
      </c>
      <c r="AO69" s="95">
        <v>47250</v>
      </c>
      <c r="AP69" s="54"/>
      <c r="AQ69" s="187"/>
      <c r="AR69" s="38"/>
      <c r="AS69" s="24"/>
      <c r="AT69" s="54"/>
      <c r="AU69" s="187"/>
      <c r="AV69" s="38"/>
      <c r="AW69" s="187"/>
      <c r="AX69" s="22"/>
      <c r="AY69" s="187"/>
      <c r="AZ69" s="62"/>
      <c r="BA69" s="49"/>
      <c r="BB69" s="109"/>
      <c r="BC69" s="109"/>
      <c r="BD69" s="249"/>
      <c r="BE69" s="112"/>
      <c r="BF69" s="109"/>
      <c r="BG69" s="249"/>
      <c r="BH69" s="117"/>
      <c r="BI69" s="117"/>
      <c r="BJ69" s="107"/>
      <c r="BK69" s="249"/>
      <c r="BL69" s="115"/>
      <c r="BM69" s="131"/>
      <c r="BN69" s="172">
        <v>43147</v>
      </c>
      <c r="BO69" s="115" t="s">
        <v>1054</v>
      </c>
      <c r="BP69" s="114">
        <v>43127</v>
      </c>
      <c r="BQ69" s="114">
        <v>43127</v>
      </c>
      <c r="BR69" s="197">
        <v>80019</v>
      </c>
      <c r="BS69" s="107" t="s">
        <v>288</v>
      </c>
      <c r="BT69" s="117">
        <v>2013</v>
      </c>
      <c r="BU69" s="115" t="s">
        <v>293</v>
      </c>
      <c r="BV69" s="115" t="s">
        <v>234</v>
      </c>
      <c r="BW69" s="112" t="s">
        <v>1058</v>
      </c>
      <c r="BX69" s="54"/>
      <c r="BY69" s="38"/>
      <c r="BZ69" s="38"/>
      <c r="CA69" s="38"/>
      <c r="CB69" s="49"/>
      <c r="CC69" s="54"/>
      <c r="CD69" s="38"/>
      <c r="CE69" s="38"/>
      <c r="CF69" s="38"/>
      <c r="CG69" s="49"/>
      <c r="CH69" s="54"/>
      <c r="CI69" s="38"/>
      <c r="CJ69" s="38"/>
      <c r="CK69" s="38"/>
      <c r="CL69" s="49"/>
      <c r="CM69" s="54"/>
      <c r="CN69" s="38"/>
      <c r="CO69" s="38"/>
      <c r="CP69" s="38"/>
      <c r="CQ69" s="49"/>
      <c r="CR69" s="54"/>
      <c r="CS69" s="38"/>
      <c r="CT69" s="38"/>
      <c r="CU69" s="38"/>
      <c r="CV69" s="49"/>
      <c r="CW69" s="54"/>
      <c r="CX69" s="38"/>
      <c r="CY69" s="38"/>
      <c r="CZ69" s="38"/>
      <c r="DA69" s="49"/>
      <c r="DB69" s="107">
        <v>11111</v>
      </c>
      <c r="DC69" s="112"/>
      <c r="DD69" s="109"/>
      <c r="DE69" s="112"/>
      <c r="DF69" s="109"/>
      <c r="DG69" s="112"/>
      <c r="DH69" s="109"/>
      <c r="DI69" s="112"/>
      <c r="DJ69" s="109"/>
      <c r="DK69" s="112"/>
      <c r="DL69" s="109"/>
      <c r="DM69" s="112"/>
      <c r="DN69" s="31" t="s">
        <v>1046</v>
      </c>
      <c r="DO69" s="38"/>
      <c r="DP69" s="38" t="s">
        <v>66</v>
      </c>
      <c r="DQ69" s="38" t="s">
        <v>1165</v>
      </c>
      <c r="DR69" s="49" t="s">
        <v>1169</v>
      </c>
      <c r="DS69" s="54"/>
      <c r="DT69" s="38"/>
      <c r="DU69" s="38"/>
      <c r="DV69" s="38"/>
      <c r="DW69" s="49"/>
      <c r="DX69" s="54"/>
      <c r="DY69" s="38"/>
      <c r="DZ69" s="38"/>
      <c r="EA69" s="38"/>
      <c r="EB69" s="49"/>
      <c r="EC69" s="54"/>
      <c r="ED69" s="38"/>
      <c r="EE69" s="38"/>
      <c r="EF69" s="38"/>
      <c r="EG69" s="62"/>
      <c r="EH69" s="22"/>
      <c r="EI69" s="49"/>
      <c r="EJ69" s="109"/>
      <c r="EK69" s="112"/>
      <c r="EL69" s="109"/>
      <c r="EM69" s="112"/>
      <c r="EN69" s="109"/>
      <c r="EO69" s="112"/>
      <c r="EP69" s="109"/>
      <c r="EQ69" s="112"/>
      <c r="ER69" s="109"/>
      <c r="ES69" s="112"/>
    </row>
    <row r="70" spans="1:149" x14ac:dyDescent="0.25">
      <c r="A70" s="112" t="s">
        <v>32</v>
      </c>
      <c r="B70" s="42" t="s">
        <v>1188</v>
      </c>
      <c r="C70" s="42"/>
      <c r="D70" s="46" t="s">
        <v>1048</v>
      </c>
      <c r="E70" s="52">
        <v>35474</v>
      </c>
      <c r="F70" s="46"/>
      <c r="G70" s="46" t="b">
        <v>0</v>
      </c>
      <c r="H70" s="44">
        <v>962403</v>
      </c>
      <c r="I70" s="42" t="s">
        <v>1645</v>
      </c>
      <c r="J70" s="44"/>
      <c r="K70" s="42"/>
      <c r="L70" s="44"/>
      <c r="M70" s="42"/>
      <c r="N70" s="44"/>
      <c r="O70" s="42"/>
      <c r="P70" s="46"/>
      <c r="Q70" s="42"/>
      <c r="R70" s="46"/>
      <c r="S70" s="44"/>
      <c r="T70" s="42"/>
      <c r="U70" s="46"/>
      <c r="V70" s="44"/>
      <c r="W70" s="42"/>
      <c r="X70" s="46"/>
      <c r="Y70" s="44"/>
      <c r="Z70" s="42"/>
      <c r="AA70" s="46"/>
      <c r="AB70" s="44"/>
      <c r="AC70" s="42"/>
      <c r="AD70" s="46"/>
      <c r="AE70" s="44"/>
      <c r="AF70" s="42"/>
      <c r="AG70" s="46"/>
      <c r="AH70" s="44"/>
      <c r="AI70" s="98"/>
      <c r="AJ70" s="46"/>
      <c r="AK70" s="46"/>
      <c r="AL70" s="46" t="s">
        <v>263</v>
      </c>
      <c r="AM70" s="46" t="s">
        <v>1456</v>
      </c>
      <c r="AN70" s="256">
        <v>43579</v>
      </c>
      <c r="AO70" s="94">
        <v>47251</v>
      </c>
      <c r="AP70" s="45"/>
      <c r="AQ70" s="46"/>
      <c r="AR70" s="46"/>
      <c r="AS70" s="44"/>
      <c r="AT70" s="42"/>
      <c r="AU70" s="46"/>
      <c r="AV70" s="46"/>
      <c r="AW70" s="44"/>
      <c r="AX70" s="42"/>
      <c r="AY70" s="46"/>
      <c r="AZ70" s="46"/>
      <c r="BA70" s="44"/>
      <c r="BB70" s="42"/>
      <c r="BC70" s="46"/>
      <c r="BD70" s="46"/>
      <c r="BE70" s="44"/>
      <c r="BF70" s="42"/>
      <c r="BG70" s="46"/>
      <c r="BH70" s="46"/>
      <c r="BI70" s="44"/>
      <c r="BJ70" s="42"/>
      <c r="BK70" s="46"/>
      <c r="BL70" s="46"/>
      <c r="BM70" s="44"/>
      <c r="BN70" s="98">
        <v>43139</v>
      </c>
      <c r="BO70" s="46" t="s">
        <v>1054</v>
      </c>
      <c r="BP70" s="52">
        <v>43127</v>
      </c>
      <c r="BQ70" s="52">
        <v>43127</v>
      </c>
      <c r="BR70" s="94">
        <v>80016</v>
      </c>
      <c r="BS70" s="42" t="s">
        <v>288</v>
      </c>
      <c r="BT70" s="46">
        <v>2013</v>
      </c>
      <c r="BU70" s="46" t="s">
        <v>293</v>
      </c>
      <c r="BV70" s="46" t="s">
        <v>234</v>
      </c>
      <c r="BW70" s="44" t="s">
        <v>1058</v>
      </c>
      <c r="BX70" s="42"/>
      <c r="BY70" s="46"/>
      <c r="BZ70" s="46"/>
      <c r="CA70" s="46"/>
      <c r="CB70" s="44"/>
      <c r="CC70" s="42"/>
      <c r="CD70" s="46"/>
      <c r="CE70" s="46"/>
      <c r="CF70" s="46"/>
      <c r="CG70" s="44"/>
      <c r="CH70" s="42"/>
      <c r="CI70" s="46"/>
      <c r="CJ70" s="46"/>
      <c r="CK70" s="46"/>
      <c r="CL70" s="44"/>
      <c r="CM70" s="42"/>
      <c r="CN70" s="46"/>
      <c r="CO70" s="46"/>
      <c r="CP70" s="46"/>
      <c r="CQ70" s="44"/>
      <c r="CR70" s="42"/>
      <c r="CS70" s="46"/>
      <c r="CT70" s="46"/>
      <c r="CU70" s="46"/>
      <c r="CV70" s="44"/>
      <c r="CW70" s="42"/>
      <c r="CX70" s="46"/>
      <c r="CY70" s="46"/>
      <c r="CZ70" s="46"/>
      <c r="DA70" s="44"/>
      <c r="DB70" s="42">
        <v>11111</v>
      </c>
      <c r="DC70" s="44"/>
      <c r="DD70" s="42"/>
      <c r="DE70" s="44"/>
      <c r="DF70" s="42"/>
      <c r="DG70" s="44"/>
      <c r="DH70" s="42"/>
      <c r="DI70" s="44"/>
      <c r="DJ70" s="42"/>
      <c r="DK70" s="44"/>
      <c r="DL70" s="42"/>
      <c r="DM70" s="44"/>
      <c r="DN70" s="42" t="s">
        <v>1046</v>
      </c>
      <c r="DO70" s="46"/>
      <c r="DP70" s="46" t="s">
        <v>63</v>
      </c>
      <c r="DQ70" s="46" t="s">
        <v>1486</v>
      </c>
      <c r="DR70" s="44" t="s">
        <v>1487</v>
      </c>
      <c r="DS70" s="42"/>
      <c r="DT70" s="46"/>
      <c r="DU70" s="46"/>
      <c r="DV70" s="46"/>
      <c r="DW70" s="44"/>
      <c r="DX70" s="42"/>
      <c r="DY70" s="46"/>
      <c r="DZ70" s="46"/>
      <c r="EA70" s="46"/>
      <c r="EB70" s="44"/>
      <c r="EC70" s="42"/>
      <c r="ED70" s="46"/>
      <c r="EE70" s="46"/>
      <c r="EF70" s="46"/>
      <c r="EG70" s="44"/>
      <c r="EH70" s="45" t="s">
        <v>1491</v>
      </c>
      <c r="EI70" s="94">
        <v>80537</v>
      </c>
      <c r="EJ70" s="42"/>
      <c r="EK70" s="44"/>
      <c r="EL70" s="42"/>
      <c r="EM70" s="44"/>
      <c r="EN70" s="42"/>
      <c r="EO70" s="44"/>
      <c r="EP70" s="42"/>
      <c r="EQ70" s="44"/>
      <c r="ER70" s="42"/>
      <c r="ES70" s="44"/>
    </row>
    <row r="71" spans="1:149" x14ac:dyDescent="0.25">
      <c r="A71" s="112" t="s">
        <v>32</v>
      </c>
      <c r="B71" s="42" t="s">
        <v>1189</v>
      </c>
      <c r="C71" s="42"/>
      <c r="D71" s="46" t="s">
        <v>1047</v>
      </c>
      <c r="E71" s="52">
        <v>35475</v>
      </c>
      <c r="F71" s="46"/>
      <c r="G71" s="46" t="b">
        <v>0</v>
      </c>
      <c r="H71" s="44">
        <v>962420</v>
      </c>
      <c r="I71" s="42" t="s">
        <v>1645</v>
      </c>
      <c r="J71" s="44"/>
      <c r="K71" s="42"/>
      <c r="L71" s="44"/>
      <c r="M71" s="42"/>
      <c r="N71" s="44"/>
      <c r="O71" s="42"/>
      <c r="P71" s="46"/>
      <c r="Q71" s="42"/>
      <c r="R71" s="46"/>
      <c r="S71" s="44"/>
      <c r="T71" s="42"/>
      <c r="U71" s="46"/>
      <c r="V71" s="44"/>
      <c r="W71" s="42"/>
      <c r="X71" s="46"/>
      <c r="Y71" s="44"/>
      <c r="Z71" s="42"/>
      <c r="AA71" s="46"/>
      <c r="AB71" s="44"/>
      <c r="AC71" s="42"/>
      <c r="AD71" s="46"/>
      <c r="AE71" s="44"/>
      <c r="AF71" s="42"/>
      <c r="AG71" s="46"/>
      <c r="AH71" s="44"/>
      <c r="AI71" s="42"/>
      <c r="AJ71" s="46"/>
      <c r="AK71" s="46"/>
      <c r="AL71" s="46" t="s">
        <v>263</v>
      </c>
      <c r="AM71" s="46" t="s">
        <v>1456</v>
      </c>
      <c r="AN71" s="256">
        <v>43580</v>
      </c>
      <c r="AO71" s="94">
        <v>47252</v>
      </c>
      <c r="AP71" s="42"/>
      <c r="AQ71" s="46"/>
      <c r="AR71" s="46"/>
      <c r="AS71" s="44"/>
      <c r="AT71" s="42"/>
      <c r="AU71" s="46"/>
      <c r="AV71" s="46"/>
      <c r="AW71" s="44"/>
      <c r="AX71" s="42"/>
      <c r="AY71" s="46"/>
      <c r="AZ71" s="46"/>
      <c r="BA71" s="44"/>
      <c r="BB71" s="42"/>
      <c r="BC71" s="46"/>
      <c r="BD71" s="46"/>
      <c r="BE71" s="44"/>
      <c r="BF71" s="42"/>
      <c r="BG71" s="46"/>
      <c r="BH71" s="46"/>
      <c r="BI71" s="44"/>
      <c r="BJ71" s="42"/>
      <c r="BK71" s="46"/>
      <c r="BL71" s="46"/>
      <c r="BM71" s="44"/>
      <c r="BN71" s="98">
        <v>43140</v>
      </c>
      <c r="BO71" s="46" t="s">
        <v>1054</v>
      </c>
      <c r="BP71" s="52">
        <v>43127</v>
      </c>
      <c r="BQ71" s="52">
        <v>43127</v>
      </c>
      <c r="BR71" s="94">
        <v>80017</v>
      </c>
      <c r="BS71" s="42" t="s">
        <v>269</v>
      </c>
      <c r="BT71" s="46">
        <v>2010</v>
      </c>
      <c r="BU71" s="46" t="s">
        <v>307</v>
      </c>
      <c r="BV71" s="46" t="s">
        <v>334</v>
      </c>
      <c r="BW71" s="44" t="s">
        <v>1059</v>
      </c>
      <c r="BX71" s="42"/>
      <c r="BY71" s="46"/>
      <c r="BZ71" s="46"/>
      <c r="CA71" s="46"/>
      <c r="CB71" s="44"/>
      <c r="CC71" s="42"/>
      <c r="CD71" s="46"/>
      <c r="CE71" s="46"/>
      <c r="CF71" s="46"/>
      <c r="CG71" s="44"/>
      <c r="CH71" s="42"/>
      <c r="CI71" s="46"/>
      <c r="CJ71" s="46"/>
      <c r="CK71" s="46"/>
      <c r="CL71" s="44"/>
      <c r="CM71" s="42"/>
      <c r="CN71" s="46"/>
      <c r="CO71" s="46"/>
      <c r="CP71" s="46"/>
      <c r="CQ71" s="44"/>
      <c r="CR71" s="42"/>
      <c r="CS71" s="46"/>
      <c r="CT71" s="46"/>
      <c r="CU71" s="46"/>
      <c r="CV71" s="44"/>
      <c r="CW71" s="42"/>
      <c r="CX71" s="46"/>
      <c r="CY71" s="46"/>
      <c r="CZ71" s="46"/>
      <c r="DA71" s="44"/>
      <c r="DB71" s="42">
        <v>11111</v>
      </c>
      <c r="DC71" s="44"/>
      <c r="DD71" s="42"/>
      <c r="DE71" s="44"/>
      <c r="DF71" s="42"/>
      <c r="DG71" s="44"/>
      <c r="DH71" s="42"/>
      <c r="DI71" s="44"/>
      <c r="DJ71" s="42"/>
      <c r="DK71" s="44"/>
      <c r="DL71" s="42"/>
      <c r="DM71" s="44"/>
      <c r="DN71" s="42" t="s">
        <v>1046</v>
      </c>
      <c r="DO71" s="46"/>
      <c r="DP71" s="46" t="s">
        <v>64</v>
      </c>
      <c r="DQ71" s="46" t="s">
        <v>1486</v>
      </c>
      <c r="DR71" s="44" t="s">
        <v>1488</v>
      </c>
      <c r="DS71" s="42"/>
      <c r="DT71" s="46"/>
      <c r="DU71" s="46"/>
      <c r="DV71" s="46"/>
      <c r="DW71" s="44"/>
      <c r="DX71" s="42"/>
      <c r="DY71" s="46"/>
      <c r="DZ71" s="46"/>
      <c r="EA71" s="46"/>
      <c r="EB71" s="44"/>
      <c r="EC71" s="42"/>
      <c r="ED71" s="46"/>
      <c r="EE71" s="46"/>
      <c r="EF71" s="46"/>
      <c r="EG71" s="44"/>
      <c r="EH71" s="42" t="s">
        <v>1493</v>
      </c>
      <c r="EI71" s="94">
        <v>80537</v>
      </c>
      <c r="EJ71" s="42"/>
      <c r="EK71" s="44"/>
      <c r="EL71" s="42"/>
      <c r="EM71" s="44"/>
      <c r="EN71" s="42"/>
      <c r="EO71" s="44"/>
      <c r="EP71" s="42"/>
      <c r="EQ71" s="44"/>
      <c r="ER71" s="42"/>
      <c r="ES71" s="44"/>
    </row>
    <row r="72" spans="1:149" x14ac:dyDescent="0.25">
      <c r="A72" s="112" t="s">
        <v>32</v>
      </c>
      <c r="B72" s="42" t="s">
        <v>1190</v>
      </c>
      <c r="C72" s="42"/>
      <c r="D72" s="46" t="s">
        <v>1047</v>
      </c>
      <c r="E72" s="52">
        <v>35476</v>
      </c>
      <c r="F72" s="46"/>
      <c r="G72" s="46" t="b">
        <v>0</v>
      </c>
      <c r="H72" s="44">
        <v>962437</v>
      </c>
      <c r="I72" s="42" t="s">
        <v>1645</v>
      </c>
      <c r="J72" s="44"/>
      <c r="K72" s="42"/>
      <c r="L72" s="44"/>
      <c r="M72" s="42"/>
      <c r="N72" s="44"/>
      <c r="O72" s="42"/>
      <c r="P72" s="46"/>
      <c r="Q72" s="42"/>
      <c r="R72" s="46"/>
      <c r="S72" s="44"/>
      <c r="T72" s="42"/>
      <c r="U72" s="46"/>
      <c r="V72" s="44"/>
      <c r="W72" s="42"/>
      <c r="X72" s="46"/>
      <c r="Y72" s="44"/>
      <c r="Z72" s="42"/>
      <c r="AA72" s="46"/>
      <c r="AB72" s="44"/>
      <c r="AC72" s="42"/>
      <c r="AD72" s="46"/>
      <c r="AE72" s="44"/>
      <c r="AF72" s="42"/>
      <c r="AG72" s="46"/>
      <c r="AH72" s="44"/>
      <c r="AI72" s="42"/>
      <c r="AJ72" s="46"/>
      <c r="AK72" s="46"/>
      <c r="AL72" s="46" t="s">
        <v>263</v>
      </c>
      <c r="AM72" s="46" t="s">
        <v>1456</v>
      </c>
      <c r="AN72" s="256">
        <v>43581</v>
      </c>
      <c r="AO72" s="94">
        <v>47253</v>
      </c>
      <c r="AP72" s="42"/>
      <c r="AQ72" s="46"/>
      <c r="AR72" s="46"/>
      <c r="AS72" s="44"/>
      <c r="AT72" s="42"/>
      <c r="AU72" s="46"/>
      <c r="AV72" s="46"/>
      <c r="AW72" s="44"/>
      <c r="AX72" s="42"/>
      <c r="AY72" s="46"/>
      <c r="AZ72" s="46"/>
      <c r="BA72" s="44"/>
      <c r="BB72" s="42"/>
      <c r="BC72" s="46"/>
      <c r="BD72" s="46"/>
      <c r="BE72" s="44"/>
      <c r="BF72" s="42"/>
      <c r="BG72" s="46"/>
      <c r="BH72" s="46"/>
      <c r="BI72" s="44"/>
      <c r="BJ72" s="42"/>
      <c r="BK72" s="46"/>
      <c r="BL72" s="46"/>
      <c r="BM72" s="44"/>
      <c r="BN72" s="98">
        <v>43141</v>
      </c>
      <c r="BO72" s="46" t="s">
        <v>1054</v>
      </c>
      <c r="BP72" s="52">
        <v>43127</v>
      </c>
      <c r="BQ72" s="52">
        <v>43127</v>
      </c>
      <c r="BR72" s="94">
        <v>80018</v>
      </c>
      <c r="BS72" s="42" t="s">
        <v>288</v>
      </c>
      <c r="BT72" s="46">
        <v>2011</v>
      </c>
      <c r="BU72" s="46" t="s">
        <v>289</v>
      </c>
      <c r="BV72" s="46" t="s">
        <v>234</v>
      </c>
      <c r="BW72" s="44" t="s">
        <v>1058</v>
      </c>
      <c r="BX72" s="42"/>
      <c r="BY72" s="46"/>
      <c r="BZ72" s="46"/>
      <c r="CA72" s="46"/>
      <c r="CB72" s="44"/>
      <c r="CC72" s="42"/>
      <c r="CD72" s="46"/>
      <c r="CE72" s="46"/>
      <c r="CF72" s="46"/>
      <c r="CG72" s="44"/>
      <c r="CH72" s="42"/>
      <c r="CI72" s="46"/>
      <c r="CJ72" s="46"/>
      <c r="CK72" s="46"/>
      <c r="CL72" s="44"/>
      <c r="CM72" s="42"/>
      <c r="CN72" s="46"/>
      <c r="CO72" s="46"/>
      <c r="CP72" s="46"/>
      <c r="CQ72" s="44"/>
      <c r="CR72" s="42"/>
      <c r="CS72" s="46"/>
      <c r="CT72" s="46"/>
      <c r="CU72" s="46"/>
      <c r="CV72" s="44"/>
      <c r="CW72" s="42"/>
      <c r="CX72" s="46"/>
      <c r="CY72" s="46"/>
      <c r="CZ72" s="46"/>
      <c r="DA72" s="44"/>
      <c r="DB72" s="42">
        <v>11111</v>
      </c>
      <c r="DC72" s="44"/>
      <c r="DD72" s="42"/>
      <c r="DE72" s="44"/>
      <c r="DF72" s="42"/>
      <c r="DG72" s="44"/>
      <c r="DH72" s="42"/>
      <c r="DI72" s="44"/>
      <c r="DJ72" s="42"/>
      <c r="DK72" s="44"/>
      <c r="DL72" s="42"/>
      <c r="DM72" s="44"/>
      <c r="DN72" s="42" t="s">
        <v>1046</v>
      </c>
      <c r="DO72" s="46"/>
      <c r="DP72" s="46" t="s">
        <v>65</v>
      </c>
      <c r="DQ72" s="46" t="s">
        <v>1486</v>
      </c>
      <c r="DR72" s="44" t="s">
        <v>1489</v>
      </c>
      <c r="DS72" s="42"/>
      <c r="DT72" s="46"/>
      <c r="DU72" s="46"/>
      <c r="DV72" s="46"/>
      <c r="DW72" s="44"/>
      <c r="DX72" s="42"/>
      <c r="DY72" s="46"/>
      <c r="DZ72" s="46"/>
      <c r="EA72" s="46"/>
      <c r="EB72" s="44"/>
      <c r="EC72" s="42"/>
      <c r="ED72" s="46"/>
      <c r="EE72" s="46"/>
      <c r="EF72" s="46"/>
      <c r="EG72" s="44"/>
      <c r="EH72" s="42" t="s">
        <v>1494</v>
      </c>
      <c r="EI72" s="94">
        <v>80537</v>
      </c>
      <c r="EJ72" s="42"/>
      <c r="EK72" s="44"/>
      <c r="EL72" s="42"/>
      <c r="EM72" s="44"/>
      <c r="EN72" s="42"/>
      <c r="EO72" s="44"/>
      <c r="EP72" s="42"/>
      <c r="EQ72" s="44"/>
      <c r="ER72" s="42"/>
      <c r="ES72" s="44"/>
    </row>
    <row r="73" spans="1:149" x14ac:dyDescent="0.25">
      <c r="A73" s="112" t="s">
        <v>32</v>
      </c>
      <c r="B73" s="238" t="s">
        <v>1191</v>
      </c>
      <c r="C73" s="238"/>
      <c r="D73" s="237" t="s">
        <v>1047</v>
      </c>
      <c r="E73" s="241">
        <v>35477</v>
      </c>
      <c r="F73" s="237"/>
      <c r="G73" s="237" t="b">
        <v>0</v>
      </c>
      <c r="H73" s="129">
        <v>962454</v>
      </c>
      <c r="I73" s="238" t="s">
        <v>1645</v>
      </c>
      <c r="J73" s="340"/>
      <c r="K73" s="240"/>
      <c r="L73" s="239"/>
      <c r="M73" s="238"/>
      <c r="N73" s="239"/>
      <c r="O73" s="238"/>
      <c r="P73" s="237"/>
      <c r="Q73" s="238"/>
      <c r="R73" s="237"/>
      <c r="S73" s="239"/>
      <c r="T73" s="238"/>
      <c r="U73" s="237"/>
      <c r="V73" s="239"/>
      <c r="W73" s="238"/>
      <c r="X73" s="237"/>
      <c r="Y73" s="239"/>
      <c r="Z73" s="238"/>
      <c r="AA73" s="237"/>
      <c r="AB73" s="239"/>
      <c r="AC73" s="238"/>
      <c r="AD73" s="237"/>
      <c r="AE73" s="239"/>
      <c r="AF73" s="238"/>
      <c r="AG73" s="237"/>
      <c r="AH73" s="239"/>
      <c r="AI73" s="173"/>
      <c r="AJ73" s="127"/>
      <c r="AK73" s="127"/>
      <c r="AL73" s="127" t="s">
        <v>263</v>
      </c>
      <c r="AM73" s="127" t="s">
        <v>1456</v>
      </c>
      <c r="AN73" s="256">
        <v>43582</v>
      </c>
      <c r="AO73" s="94">
        <v>47254</v>
      </c>
      <c r="AP73" s="238"/>
      <c r="AQ73" s="237"/>
      <c r="AR73" s="237"/>
      <c r="AS73" s="239"/>
      <c r="AT73" s="238"/>
      <c r="AU73" s="237"/>
      <c r="AV73" s="237"/>
      <c r="AW73" s="239"/>
      <c r="AX73" s="238"/>
      <c r="AY73" s="237"/>
      <c r="AZ73" s="237"/>
      <c r="BA73" s="239"/>
      <c r="BB73" s="238"/>
      <c r="BC73" s="237"/>
      <c r="BD73" s="237"/>
      <c r="BE73" s="239"/>
      <c r="BF73" s="238"/>
      <c r="BG73" s="237"/>
      <c r="BH73" s="237"/>
      <c r="BI73" s="239"/>
      <c r="BJ73" s="238"/>
      <c r="BK73" s="237"/>
      <c r="BL73" s="237"/>
      <c r="BM73" s="239"/>
      <c r="BN73" s="341">
        <v>43142</v>
      </c>
      <c r="BO73" s="237" t="s">
        <v>1054</v>
      </c>
      <c r="BP73" s="241">
        <v>43127</v>
      </c>
      <c r="BQ73" s="241">
        <v>43127</v>
      </c>
      <c r="BR73" s="243">
        <v>80019</v>
      </c>
      <c r="BS73" s="238" t="s">
        <v>288</v>
      </c>
      <c r="BT73" s="237">
        <v>2011</v>
      </c>
      <c r="BU73" s="237" t="s">
        <v>290</v>
      </c>
      <c r="BV73" s="237" t="s">
        <v>166</v>
      </c>
      <c r="BW73" s="239" t="s">
        <v>1058</v>
      </c>
      <c r="BX73" s="238"/>
      <c r="BY73" s="237"/>
      <c r="BZ73" s="237"/>
      <c r="CA73" s="237"/>
      <c r="CB73" s="239"/>
      <c r="CC73" s="238"/>
      <c r="CD73" s="237"/>
      <c r="CE73" s="237"/>
      <c r="CF73" s="237"/>
      <c r="CG73" s="239"/>
      <c r="CH73" s="238"/>
      <c r="CI73" s="237"/>
      <c r="CJ73" s="237"/>
      <c r="CK73" s="237"/>
      <c r="CL73" s="129"/>
      <c r="CM73" s="238"/>
      <c r="CN73" s="237"/>
      <c r="CO73" s="237"/>
      <c r="CP73" s="237"/>
      <c r="CQ73" s="239"/>
      <c r="CR73" s="240"/>
      <c r="CS73" s="127"/>
      <c r="CT73" s="237"/>
      <c r="CU73" s="237"/>
      <c r="CV73" s="239"/>
      <c r="CW73" s="238"/>
      <c r="CX73" s="237"/>
      <c r="CY73" s="237"/>
      <c r="CZ73" s="237"/>
      <c r="DA73" s="239"/>
      <c r="DB73" s="238">
        <v>11111</v>
      </c>
      <c r="DC73" s="239"/>
      <c r="DD73" s="238"/>
      <c r="DE73" s="239"/>
      <c r="DF73" s="238"/>
      <c r="DG73" s="239"/>
      <c r="DH73" s="238"/>
      <c r="DI73" s="239"/>
      <c r="DJ73" s="238"/>
      <c r="DK73" s="239"/>
      <c r="DL73" s="238"/>
      <c r="DM73" s="239"/>
      <c r="DN73" s="238" t="s">
        <v>1046</v>
      </c>
      <c r="DO73" s="237"/>
      <c r="DP73" s="237" t="s">
        <v>66</v>
      </c>
      <c r="DQ73" s="237" t="s">
        <v>1486</v>
      </c>
      <c r="DR73" s="239" t="s">
        <v>1490</v>
      </c>
      <c r="DS73" s="238"/>
      <c r="DT73" s="237"/>
      <c r="DU73" s="237"/>
      <c r="DV73" s="237"/>
      <c r="DW73" s="239"/>
      <c r="DX73" s="238"/>
      <c r="DY73" s="237"/>
      <c r="DZ73" s="237"/>
      <c r="EA73" s="237"/>
      <c r="EB73" s="239"/>
      <c r="EC73" s="238"/>
      <c r="ED73" s="237"/>
      <c r="EE73" s="237"/>
      <c r="EF73" s="237"/>
      <c r="EG73" s="239"/>
      <c r="EH73" s="238" t="s">
        <v>1492</v>
      </c>
      <c r="EI73" s="243">
        <v>80537</v>
      </c>
      <c r="EJ73" s="126"/>
      <c r="EK73" s="129"/>
      <c r="EL73" s="126"/>
      <c r="EM73" s="129"/>
      <c r="EN73" s="126"/>
      <c r="EO73" s="239"/>
      <c r="EP73" s="126"/>
      <c r="EQ73" s="129"/>
      <c r="ER73" s="126"/>
      <c r="ES73" s="239"/>
    </row>
    <row r="74" spans="1:149" x14ac:dyDescent="0.25">
      <c r="AH74" s="58"/>
      <c r="AI74" s="196"/>
      <c r="AJ74" s="37"/>
      <c r="AK74" s="37"/>
      <c r="AL74" s="37"/>
      <c r="AM74" s="37"/>
      <c r="AN74" s="37"/>
      <c r="AO74" s="37"/>
      <c r="BB74" s="15"/>
      <c r="BC74" s="15"/>
      <c r="BD74" s="15"/>
      <c r="BE74" s="15"/>
      <c r="BF74" s="15"/>
      <c r="BG74" s="15"/>
      <c r="BH74" s="15"/>
      <c r="BI74" s="15"/>
      <c r="BJ74" s="15"/>
      <c r="BK74" s="15"/>
      <c r="BL74" s="15"/>
      <c r="BM74" s="15"/>
      <c r="BU74" s="35"/>
      <c r="BV74" s="35"/>
      <c r="CL74" s="37"/>
      <c r="CS74" s="37"/>
      <c r="EI74" s="37"/>
      <c r="EJ74" s="37"/>
      <c r="EK74" s="37"/>
      <c r="EL74" s="37"/>
      <c r="EM74" s="37"/>
      <c r="EN74" s="37"/>
      <c r="EP74" s="37"/>
      <c r="EQ74" s="37"/>
      <c r="ER74" s="37"/>
    </row>
    <row r="75" spans="1:149" x14ac:dyDescent="0.25">
      <c r="AH75" s="58"/>
      <c r="AI75" s="15"/>
      <c r="AO75" s="35"/>
      <c r="BB75" s="15"/>
      <c r="BC75" s="15"/>
      <c r="BD75" s="15"/>
      <c r="BE75" s="15"/>
      <c r="BF75" s="15"/>
      <c r="BG75" s="15"/>
      <c r="BH75" s="15"/>
      <c r="BI75" s="15"/>
      <c r="BJ75" s="15"/>
      <c r="BK75" s="15"/>
      <c r="BL75" s="15"/>
      <c r="BM75" s="15"/>
      <c r="BU75" s="35"/>
      <c r="BV75" s="35"/>
    </row>
    <row r="76" spans="1:149" x14ac:dyDescent="0.25">
      <c r="AH76" s="58"/>
      <c r="AI76" s="40"/>
      <c r="BB76" s="15"/>
      <c r="BC76" s="15"/>
      <c r="BD76" s="15"/>
      <c r="BE76" s="15"/>
      <c r="BF76" s="15"/>
      <c r="BG76" s="15"/>
      <c r="BH76" s="15"/>
      <c r="BI76" s="15"/>
      <c r="BJ76" s="15"/>
      <c r="BK76" s="15"/>
      <c r="BL76" s="15"/>
      <c r="BM76" s="15"/>
      <c r="BU76" s="35"/>
      <c r="BV76" s="35"/>
      <c r="DO76" s="35"/>
    </row>
    <row r="77" spans="1:149" x14ac:dyDescent="0.25">
      <c r="AH77" s="58"/>
      <c r="AI77" s="15"/>
      <c r="BB77" s="15"/>
      <c r="BC77" s="15"/>
      <c r="BD77" s="15"/>
      <c r="BE77" s="15"/>
      <c r="BF77" s="15"/>
      <c r="BG77" s="15"/>
      <c r="BH77" s="15"/>
      <c r="BI77" s="15"/>
      <c r="BJ77" s="15"/>
      <c r="BK77" s="15"/>
      <c r="BL77" s="15"/>
      <c r="BM77" s="15"/>
      <c r="BN77" s="35"/>
      <c r="BU77" s="35"/>
      <c r="BV77" s="35"/>
    </row>
    <row r="78" spans="1:149" x14ac:dyDescent="0.25">
      <c r="AH78" s="58"/>
      <c r="AI78" s="15"/>
      <c r="BB78" s="15"/>
      <c r="BC78" s="15"/>
      <c r="BD78" s="15"/>
      <c r="BE78" s="15"/>
      <c r="BF78" s="15"/>
      <c r="BG78" s="15"/>
      <c r="BH78" s="15"/>
      <c r="BI78" s="15"/>
      <c r="BJ78" s="15"/>
      <c r="BK78" s="15"/>
      <c r="BL78" s="15"/>
      <c r="BM78" s="15"/>
      <c r="BU78" s="35"/>
      <c r="BV78" s="35"/>
    </row>
    <row r="79" spans="1:149" x14ac:dyDescent="0.25">
      <c r="AH79" s="58"/>
      <c r="AI79" s="40"/>
      <c r="BB79" s="15"/>
      <c r="BC79" s="15"/>
      <c r="BD79" s="15"/>
      <c r="BE79" s="15"/>
      <c r="BF79" s="15"/>
      <c r="BG79" s="15"/>
      <c r="BH79" s="15"/>
      <c r="BI79" s="15"/>
      <c r="BJ79" s="15"/>
      <c r="BK79" s="15"/>
      <c r="BL79" s="15"/>
      <c r="BM79" s="15"/>
      <c r="BU79" s="35"/>
      <c r="BV79" s="35"/>
    </row>
    <row r="80" spans="1:149" x14ac:dyDescent="0.25">
      <c r="AH80" s="58"/>
      <c r="AI80" s="15"/>
      <c r="AJ80" s="58"/>
      <c r="BB80" s="15"/>
      <c r="BC80" s="15"/>
      <c r="BD80" s="15"/>
      <c r="BE80" s="15"/>
      <c r="BF80" s="15"/>
      <c r="BG80" s="15"/>
      <c r="BH80" s="15"/>
      <c r="BI80" s="15"/>
      <c r="BJ80" s="15"/>
      <c r="BK80" s="15"/>
      <c r="BL80" s="15"/>
      <c r="BM80" s="15"/>
      <c r="BU80" s="35"/>
      <c r="BV80" s="35"/>
    </row>
    <row r="81" spans="34:74" x14ac:dyDescent="0.25">
      <c r="AH81" s="58"/>
      <c r="AI81" s="15"/>
      <c r="AJ81" s="58"/>
      <c r="BB81" s="15"/>
      <c r="BC81" s="15"/>
      <c r="BD81" s="15"/>
      <c r="BE81" s="15"/>
      <c r="BF81" s="15"/>
      <c r="BG81" s="15"/>
      <c r="BH81" s="15"/>
      <c r="BI81" s="15"/>
      <c r="BJ81" s="15"/>
      <c r="BK81" s="15"/>
      <c r="BL81" s="15"/>
      <c r="BM81" s="15"/>
      <c r="BU81" s="35"/>
      <c r="BV81" s="35"/>
    </row>
    <row r="82" spans="34:74" x14ac:dyDescent="0.25">
      <c r="AH82" s="58"/>
      <c r="AI82" s="40"/>
      <c r="AJ82" s="58"/>
      <c r="BB82" s="15"/>
      <c r="BC82" s="15"/>
      <c r="BD82" s="15"/>
      <c r="BE82" s="15"/>
      <c r="BF82" s="15"/>
      <c r="BG82" s="15"/>
      <c r="BH82" s="15"/>
      <c r="BI82" s="15"/>
      <c r="BJ82" s="15"/>
      <c r="BK82" s="15"/>
      <c r="BL82" s="15"/>
      <c r="BM82" s="15"/>
      <c r="BU82" s="35"/>
      <c r="BV82" s="35"/>
    </row>
    <row r="83" spans="34:74" x14ac:dyDescent="0.25">
      <c r="AH83" s="58"/>
      <c r="AI83" s="15"/>
      <c r="AJ83" s="58"/>
      <c r="BB83" s="15"/>
      <c r="BC83" s="15"/>
      <c r="BD83" s="15"/>
      <c r="BE83" s="15"/>
      <c r="BF83" s="15"/>
      <c r="BG83" s="15"/>
      <c r="BH83" s="15"/>
      <c r="BI83" s="15"/>
      <c r="BJ83" s="15"/>
      <c r="BK83" s="15"/>
      <c r="BL83" s="15"/>
      <c r="BM83" s="15"/>
      <c r="BU83" s="35"/>
      <c r="BV83" s="35"/>
    </row>
    <row r="84" spans="34:74" x14ac:dyDescent="0.25">
      <c r="AH84" s="58"/>
      <c r="AI84" s="15"/>
      <c r="AJ84" s="58"/>
      <c r="BB84" s="15"/>
      <c r="BC84" s="15"/>
      <c r="BD84" s="15"/>
      <c r="BE84" s="15"/>
      <c r="BF84" s="15"/>
      <c r="BG84" s="15"/>
      <c r="BH84" s="15"/>
      <c r="BI84" s="15"/>
      <c r="BJ84" s="15"/>
      <c r="BK84" s="15"/>
      <c r="BL84" s="15"/>
      <c r="BM84" s="15"/>
      <c r="BU84" s="35"/>
      <c r="BV84" s="35"/>
    </row>
    <row r="85" spans="34:74" x14ac:dyDescent="0.25">
      <c r="AH85" s="58"/>
      <c r="AI85" s="40"/>
      <c r="AJ85" s="58"/>
      <c r="BB85" s="15"/>
      <c r="BC85" s="15"/>
      <c r="BD85" s="15"/>
      <c r="BE85" s="15"/>
      <c r="BF85" s="15"/>
      <c r="BG85" s="15"/>
      <c r="BH85" s="15"/>
      <c r="BI85" s="15"/>
      <c r="BJ85" s="15"/>
      <c r="BK85" s="15"/>
      <c r="BL85" s="15"/>
      <c r="BM85" s="15"/>
      <c r="BU85" s="35"/>
      <c r="BV85" s="35"/>
    </row>
    <row r="86" spans="34:74" x14ac:dyDescent="0.25">
      <c r="AH86" s="58"/>
      <c r="AI86" s="15"/>
      <c r="AJ86" s="58"/>
      <c r="BB86" s="15"/>
      <c r="BC86" s="15"/>
      <c r="BD86" s="15"/>
      <c r="BE86" s="15"/>
      <c r="BF86" s="15"/>
      <c r="BG86" s="15"/>
      <c r="BH86" s="15"/>
      <c r="BI86" s="15"/>
      <c r="BJ86" s="15"/>
      <c r="BK86" s="15"/>
      <c r="BL86" s="15"/>
      <c r="BM86" s="15"/>
      <c r="BU86" s="35"/>
      <c r="BV86" s="35"/>
    </row>
    <row r="87" spans="34:74" x14ac:dyDescent="0.25">
      <c r="AH87" s="58"/>
      <c r="AI87" s="58"/>
      <c r="AJ87" s="58"/>
      <c r="BB87" s="15"/>
      <c r="BC87" s="15"/>
      <c r="BD87" s="15"/>
      <c r="BE87" s="15"/>
      <c r="BF87" s="15"/>
      <c r="BG87" s="15"/>
      <c r="BH87" s="15"/>
      <c r="BI87" s="15"/>
      <c r="BJ87" s="15"/>
      <c r="BK87" s="15"/>
      <c r="BL87" s="15"/>
      <c r="BM87" s="15"/>
      <c r="BU87" s="35"/>
      <c r="BV87" s="35"/>
    </row>
    <row r="88" spans="34:74" x14ac:dyDescent="0.25">
      <c r="AH88" s="58"/>
      <c r="AI88" s="58"/>
      <c r="AJ88" s="58"/>
      <c r="BB88" s="15"/>
      <c r="BC88" s="15"/>
      <c r="BD88" s="15"/>
      <c r="BE88" s="15"/>
      <c r="BF88" s="15"/>
      <c r="BG88" s="15"/>
      <c r="BH88" s="15"/>
      <c r="BI88" s="15"/>
      <c r="BJ88" s="15"/>
      <c r="BK88" s="15"/>
      <c r="BL88" s="15"/>
      <c r="BM88" s="15"/>
      <c r="BU88" s="35"/>
      <c r="BV88" s="35"/>
    </row>
    <row r="89" spans="34:74" x14ac:dyDescent="0.25">
      <c r="AH89" s="58"/>
      <c r="AI89" s="58"/>
      <c r="AJ89" s="58"/>
      <c r="BB89" s="35"/>
      <c r="BC89" s="35"/>
      <c r="BD89" s="35"/>
      <c r="BE89" s="35"/>
      <c r="BF89" s="35"/>
      <c r="BG89" s="35"/>
      <c r="BH89" s="35"/>
      <c r="BI89" s="35"/>
      <c r="BJ89" s="35"/>
      <c r="BK89" s="35"/>
      <c r="BL89" s="35"/>
      <c r="BM89" s="35"/>
      <c r="BU89" s="35"/>
      <c r="BV89" s="35"/>
    </row>
    <row r="90" spans="34:74" x14ac:dyDescent="0.25">
      <c r="BB90" s="35"/>
      <c r="BC90" s="35"/>
      <c r="BD90" s="35"/>
      <c r="BE90" s="35"/>
      <c r="BF90" s="35"/>
      <c r="BG90" s="35"/>
      <c r="BH90" s="35"/>
      <c r="BI90" s="35"/>
      <c r="BJ90" s="35"/>
      <c r="BK90" s="35"/>
      <c r="BL90" s="35"/>
      <c r="BM90" s="35"/>
      <c r="BU90" s="35"/>
      <c r="BV90" s="35"/>
    </row>
    <row r="91" spans="34:74" x14ac:dyDescent="0.25">
      <c r="BB91" s="35"/>
      <c r="BC91" s="35"/>
      <c r="BD91" s="35"/>
      <c r="BE91" s="35"/>
      <c r="BF91" s="35"/>
      <c r="BG91" s="35"/>
      <c r="BH91" s="35"/>
      <c r="BI91" s="35"/>
      <c r="BJ91" s="35"/>
      <c r="BK91" s="35"/>
      <c r="BL91" s="35"/>
      <c r="BM91" s="35"/>
      <c r="BU91" s="35"/>
      <c r="BV91" s="35"/>
    </row>
    <row r="92" spans="34:74" x14ac:dyDescent="0.25">
      <c r="BB92" s="35"/>
      <c r="BC92" s="35"/>
      <c r="BD92" s="35"/>
      <c r="BE92" s="35"/>
      <c r="BF92" s="35"/>
      <c r="BG92" s="35"/>
      <c r="BH92" s="35"/>
      <c r="BI92" s="35"/>
      <c r="BJ92" s="35"/>
      <c r="BK92" s="35"/>
      <c r="BL92" s="35"/>
      <c r="BM92" s="35"/>
      <c r="BU92" s="35"/>
      <c r="BV92" s="35"/>
    </row>
    <row r="93" spans="34:74" x14ac:dyDescent="0.25">
      <c r="BB93" s="35"/>
      <c r="BC93" s="35"/>
      <c r="BD93" s="35"/>
      <c r="BE93" s="35"/>
      <c r="BF93" s="35"/>
      <c r="BG93" s="35"/>
      <c r="BH93" s="35"/>
      <c r="BI93" s="35"/>
      <c r="BJ93" s="35"/>
      <c r="BK93" s="35"/>
      <c r="BL93" s="35"/>
      <c r="BM93" s="35"/>
      <c r="BU93" s="35"/>
      <c r="BV93" s="35"/>
    </row>
    <row r="94" spans="34:74" x14ac:dyDescent="0.25">
      <c r="BB94" s="35"/>
      <c r="BC94" s="35"/>
      <c r="BD94" s="35"/>
      <c r="BE94" s="35"/>
      <c r="BF94" s="35"/>
      <c r="BG94" s="35"/>
      <c r="BH94" s="35"/>
      <c r="BI94" s="35"/>
      <c r="BJ94" s="35"/>
      <c r="BK94" s="35"/>
      <c r="BL94" s="35"/>
      <c r="BM94" s="35"/>
      <c r="BU94" s="35"/>
      <c r="BV94" s="35"/>
    </row>
    <row r="95" spans="34:74" x14ac:dyDescent="0.25">
      <c r="BB95" s="35"/>
      <c r="BC95" s="35"/>
      <c r="BD95" s="35"/>
      <c r="BE95" s="35"/>
      <c r="BF95" s="35"/>
      <c r="BG95" s="35"/>
      <c r="BH95" s="35"/>
      <c r="BI95" s="35"/>
      <c r="BJ95" s="35"/>
      <c r="BK95" s="35"/>
      <c r="BL95" s="35"/>
      <c r="BM95" s="35"/>
      <c r="BU95" s="35"/>
      <c r="BV95" s="35"/>
    </row>
    <row r="96" spans="34:74" x14ac:dyDescent="0.25">
      <c r="BB96" s="35"/>
      <c r="BC96" s="35"/>
      <c r="BD96" s="35"/>
      <c r="BE96" s="35"/>
      <c r="BF96" s="35"/>
      <c r="BG96" s="35"/>
      <c r="BH96" s="35"/>
      <c r="BI96" s="35"/>
      <c r="BJ96" s="35"/>
      <c r="BK96" s="35"/>
      <c r="BL96" s="35"/>
      <c r="BM96" s="35"/>
      <c r="BU96" s="35"/>
      <c r="BV96" s="35"/>
    </row>
    <row r="97" spans="54:74" x14ac:dyDescent="0.25">
      <c r="BB97" s="35"/>
      <c r="BC97" s="35"/>
      <c r="BD97" s="35"/>
      <c r="BE97" s="35"/>
      <c r="BF97" s="35"/>
      <c r="BG97" s="35"/>
      <c r="BH97" s="35"/>
      <c r="BI97" s="35"/>
      <c r="BJ97" s="35"/>
      <c r="BK97" s="35"/>
      <c r="BL97" s="35"/>
      <c r="BM97" s="35"/>
      <c r="BU97" s="35"/>
      <c r="BV97" s="35"/>
    </row>
    <row r="98" spans="54:74" x14ac:dyDescent="0.25">
      <c r="BB98" s="35"/>
      <c r="BC98" s="35"/>
      <c r="BD98" s="35"/>
      <c r="BE98" s="35"/>
      <c r="BF98" s="35"/>
      <c r="BG98" s="35"/>
      <c r="BH98" s="35"/>
      <c r="BI98" s="35"/>
      <c r="BJ98" s="35"/>
      <c r="BK98" s="35"/>
      <c r="BL98" s="35"/>
      <c r="BM98" s="35"/>
      <c r="BU98" s="35"/>
      <c r="BV98" s="35"/>
    </row>
    <row r="99" spans="54:74" x14ac:dyDescent="0.25">
      <c r="BB99" s="35"/>
      <c r="BC99" s="35"/>
      <c r="BD99" s="35"/>
      <c r="BE99" s="35"/>
      <c r="BF99" s="35"/>
      <c r="BG99" s="35"/>
      <c r="BH99" s="35"/>
      <c r="BI99" s="35"/>
      <c r="BJ99" s="35"/>
      <c r="BK99" s="35"/>
      <c r="BL99" s="35"/>
      <c r="BM99" s="35"/>
      <c r="BU99" s="35"/>
      <c r="BV99" s="35"/>
    </row>
    <row r="100" spans="54:74" x14ac:dyDescent="0.25">
      <c r="BB100" s="35"/>
      <c r="BC100" s="35"/>
      <c r="BD100" s="35"/>
      <c r="BE100" s="35"/>
      <c r="BF100" s="35"/>
      <c r="BG100" s="35"/>
      <c r="BH100" s="35"/>
      <c r="BI100" s="35"/>
      <c r="BJ100" s="35"/>
      <c r="BK100" s="35"/>
      <c r="BL100" s="35"/>
      <c r="BM100" s="35"/>
      <c r="BU100" s="35"/>
      <c r="BV100" s="35"/>
    </row>
    <row r="101" spans="54:74" x14ac:dyDescent="0.25">
      <c r="BB101" s="35"/>
      <c r="BC101" s="35"/>
      <c r="BD101" s="35"/>
      <c r="BE101" s="35"/>
      <c r="BF101" s="35"/>
      <c r="BG101" s="35"/>
      <c r="BH101" s="35"/>
      <c r="BI101" s="35"/>
      <c r="BJ101" s="35"/>
      <c r="BK101" s="35"/>
      <c r="BL101" s="35"/>
      <c r="BM101" s="35"/>
      <c r="BU101" s="35"/>
      <c r="BV101" s="35"/>
    </row>
    <row r="102" spans="54:74" x14ac:dyDescent="0.25">
      <c r="BB102" s="35"/>
      <c r="BC102" s="35"/>
      <c r="BD102" s="35"/>
      <c r="BE102" s="35"/>
      <c r="BF102" s="35"/>
      <c r="BG102" s="35"/>
      <c r="BH102" s="35"/>
      <c r="BI102" s="35"/>
      <c r="BJ102" s="35"/>
      <c r="BK102" s="35"/>
      <c r="BL102" s="35"/>
      <c r="BM102" s="35"/>
      <c r="BU102" s="35"/>
      <c r="BV102" s="35"/>
    </row>
    <row r="103" spans="54:74" x14ac:dyDescent="0.25">
      <c r="BB103" s="35"/>
      <c r="BC103" s="35"/>
      <c r="BD103" s="35"/>
      <c r="BE103" s="35"/>
      <c r="BF103" s="35"/>
      <c r="BG103" s="35"/>
      <c r="BH103" s="35"/>
      <c r="BI103" s="35"/>
      <c r="BJ103" s="35"/>
      <c r="BK103" s="35"/>
      <c r="BL103" s="35"/>
      <c r="BM103" s="35"/>
      <c r="BU103" s="35"/>
      <c r="BV103" s="35"/>
    </row>
    <row r="104" spans="54:74" x14ac:dyDescent="0.25">
      <c r="BB104" s="35"/>
      <c r="BC104" s="35"/>
      <c r="BD104" s="35"/>
      <c r="BE104" s="35"/>
      <c r="BF104" s="35"/>
      <c r="BG104" s="35"/>
      <c r="BH104" s="35"/>
      <c r="BI104" s="35"/>
      <c r="BJ104" s="35"/>
      <c r="BK104" s="35"/>
      <c r="BL104" s="35"/>
      <c r="BM104" s="35"/>
      <c r="BU104" s="35"/>
      <c r="BV104" s="35"/>
    </row>
    <row r="105" spans="54:74" x14ac:dyDescent="0.25">
      <c r="BB105" s="35"/>
      <c r="BC105" s="35"/>
      <c r="BD105" s="35"/>
      <c r="BE105" s="35"/>
      <c r="BF105" s="35"/>
      <c r="BG105" s="35"/>
      <c r="BH105" s="35"/>
      <c r="BI105" s="35"/>
      <c r="BJ105" s="35"/>
      <c r="BK105" s="35"/>
      <c r="BL105" s="35"/>
      <c r="BM105" s="35"/>
      <c r="BU105" s="35"/>
      <c r="BV105" s="35"/>
    </row>
    <row r="106" spans="54:74" x14ac:dyDescent="0.25">
      <c r="BB106" s="35"/>
      <c r="BC106" s="35"/>
      <c r="BD106" s="35"/>
      <c r="BE106" s="35"/>
      <c r="BF106" s="35"/>
      <c r="BG106" s="35"/>
      <c r="BH106" s="35"/>
      <c r="BI106" s="35"/>
      <c r="BJ106" s="35"/>
      <c r="BK106" s="35"/>
      <c r="BL106" s="35"/>
      <c r="BM106" s="35"/>
      <c r="BU106" s="35"/>
      <c r="BV106" s="35"/>
    </row>
    <row r="107" spans="54:74" x14ac:dyDescent="0.25">
      <c r="BB107" s="35"/>
      <c r="BC107" s="35"/>
      <c r="BD107" s="35"/>
      <c r="BE107" s="35"/>
      <c r="BF107" s="35"/>
      <c r="BG107" s="35"/>
      <c r="BH107" s="35"/>
      <c r="BI107" s="35"/>
      <c r="BJ107" s="35"/>
      <c r="BK107" s="35"/>
      <c r="BL107" s="35"/>
      <c r="BM107" s="35"/>
      <c r="BU107" s="35"/>
      <c r="BV107" s="35"/>
    </row>
    <row r="108" spans="54:74" x14ac:dyDescent="0.25">
      <c r="BB108" s="35"/>
      <c r="BC108" s="35"/>
      <c r="BD108" s="35"/>
      <c r="BE108" s="35"/>
      <c r="BF108" s="35"/>
      <c r="BG108" s="35"/>
      <c r="BH108" s="35"/>
      <c r="BI108" s="35"/>
      <c r="BJ108" s="35"/>
      <c r="BK108" s="35"/>
      <c r="BL108" s="35"/>
      <c r="BM108" s="35"/>
      <c r="BU108" s="35"/>
      <c r="BV108" s="35"/>
    </row>
    <row r="109" spans="54:74" x14ac:dyDescent="0.25">
      <c r="BB109" s="35"/>
      <c r="BC109" s="35"/>
      <c r="BD109" s="35"/>
      <c r="BE109" s="35"/>
      <c r="BF109" s="35"/>
      <c r="BG109" s="35"/>
      <c r="BH109" s="35"/>
      <c r="BI109" s="35"/>
      <c r="BJ109" s="35"/>
      <c r="BK109" s="35"/>
      <c r="BL109" s="35"/>
      <c r="BM109" s="35"/>
      <c r="BU109" s="35"/>
      <c r="BV109" s="35"/>
    </row>
    <row r="110" spans="54:74" x14ac:dyDescent="0.25">
      <c r="BB110" s="35"/>
      <c r="BC110" s="35"/>
      <c r="BD110" s="35"/>
      <c r="BE110" s="35"/>
      <c r="BF110" s="35"/>
      <c r="BG110" s="35"/>
      <c r="BH110" s="35"/>
      <c r="BI110" s="35"/>
      <c r="BJ110" s="35"/>
      <c r="BK110" s="35"/>
      <c r="BL110" s="35"/>
      <c r="BM110" s="35"/>
      <c r="BU110" s="35"/>
      <c r="BV110" s="35"/>
    </row>
    <row r="111" spans="54:74" x14ac:dyDescent="0.25">
      <c r="BB111" s="35"/>
      <c r="BC111" s="35"/>
      <c r="BD111" s="35"/>
      <c r="BE111" s="35"/>
      <c r="BF111" s="35"/>
      <c r="BG111" s="35"/>
      <c r="BH111" s="35"/>
      <c r="BI111" s="35"/>
      <c r="BJ111" s="35"/>
      <c r="BK111" s="35"/>
      <c r="BL111" s="35"/>
      <c r="BM111" s="35"/>
      <c r="BU111" s="35"/>
      <c r="BV111" s="35"/>
    </row>
    <row r="112" spans="54:74" x14ac:dyDescent="0.25">
      <c r="BB112" s="35"/>
      <c r="BC112" s="35"/>
      <c r="BD112" s="35"/>
      <c r="BE112" s="35"/>
      <c r="BF112" s="35"/>
      <c r="BG112" s="35"/>
      <c r="BH112" s="35"/>
      <c r="BI112" s="35"/>
      <c r="BJ112" s="35"/>
      <c r="BK112" s="35"/>
      <c r="BL112" s="35"/>
      <c r="BM112" s="35"/>
      <c r="BU112" s="35"/>
      <c r="BV112" s="35"/>
    </row>
    <row r="113" spans="54:74" x14ac:dyDescent="0.25">
      <c r="BB113" s="35"/>
      <c r="BC113" s="35"/>
      <c r="BD113" s="35"/>
      <c r="BE113" s="35"/>
      <c r="BF113" s="35"/>
      <c r="BG113" s="35"/>
      <c r="BH113" s="35"/>
      <c r="BI113" s="35"/>
      <c r="BJ113" s="35"/>
      <c r="BK113" s="35"/>
      <c r="BL113" s="35"/>
      <c r="BM113" s="35"/>
      <c r="BU113" s="35"/>
      <c r="BV113" s="35"/>
    </row>
    <row r="114" spans="54:74" x14ac:dyDescent="0.25">
      <c r="BB114" s="35"/>
      <c r="BC114" s="35"/>
      <c r="BD114" s="35"/>
      <c r="BE114" s="35"/>
      <c r="BF114" s="35"/>
      <c r="BG114" s="35"/>
      <c r="BH114" s="35"/>
      <c r="BI114" s="35"/>
      <c r="BJ114" s="35"/>
      <c r="BK114" s="35"/>
      <c r="BL114" s="35"/>
      <c r="BM114" s="35"/>
      <c r="BU114" s="35"/>
      <c r="BV114" s="35"/>
    </row>
    <row r="115" spans="54:74" x14ac:dyDescent="0.25">
      <c r="BB115" s="35"/>
      <c r="BC115" s="35"/>
      <c r="BD115" s="35"/>
      <c r="BE115" s="35"/>
      <c r="BF115" s="35"/>
      <c r="BG115" s="35"/>
      <c r="BH115" s="35"/>
      <c r="BI115" s="35"/>
      <c r="BJ115" s="35"/>
      <c r="BK115" s="35"/>
      <c r="BL115" s="35"/>
      <c r="BM115" s="35"/>
      <c r="BU115" s="35"/>
      <c r="BV115" s="35"/>
    </row>
    <row r="116" spans="54:74" x14ac:dyDescent="0.25">
      <c r="BB116" s="35"/>
      <c r="BC116" s="35"/>
      <c r="BD116" s="35"/>
      <c r="BE116" s="35"/>
      <c r="BF116" s="35"/>
      <c r="BG116" s="35"/>
      <c r="BH116" s="35"/>
      <c r="BI116" s="35"/>
      <c r="BJ116" s="35"/>
      <c r="BK116" s="35"/>
      <c r="BL116" s="35"/>
      <c r="BM116" s="35"/>
      <c r="BU116" s="35"/>
      <c r="BV116" s="35"/>
    </row>
    <row r="117" spans="54:74" x14ac:dyDescent="0.25">
      <c r="BB117" s="35"/>
      <c r="BC117" s="35"/>
      <c r="BD117" s="35"/>
      <c r="BE117" s="35"/>
      <c r="BF117" s="35"/>
      <c r="BG117" s="35"/>
      <c r="BH117" s="35"/>
      <c r="BI117" s="35"/>
      <c r="BJ117" s="35"/>
      <c r="BK117" s="35"/>
      <c r="BL117" s="35"/>
      <c r="BM117" s="35"/>
      <c r="BU117" s="35"/>
      <c r="BV117" s="35"/>
    </row>
    <row r="118" spans="54:74" x14ac:dyDescent="0.25">
      <c r="BB118" s="35"/>
      <c r="BC118" s="35"/>
      <c r="BD118" s="35"/>
      <c r="BE118" s="35"/>
      <c r="BF118" s="35"/>
      <c r="BG118" s="35"/>
      <c r="BH118" s="35"/>
      <c r="BI118" s="35"/>
      <c r="BJ118" s="35"/>
      <c r="BK118" s="35"/>
      <c r="BL118" s="35"/>
      <c r="BM118" s="35"/>
      <c r="BU118" s="35"/>
      <c r="BV118" s="35"/>
    </row>
    <row r="119" spans="54:74" x14ac:dyDescent="0.25">
      <c r="BB119" s="35"/>
      <c r="BC119" s="35"/>
      <c r="BD119" s="35"/>
      <c r="BE119" s="35"/>
      <c r="BF119" s="35"/>
      <c r="BG119" s="35"/>
      <c r="BH119" s="35"/>
      <c r="BI119" s="35"/>
      <c r="BJ119" s="35"/>
      <c r="BK119" s="35"/>
      <c r="BL119" s="35"/>
      <c r="BM119" s="35"/>
      <c r="BU119" s="35"/>
      <c r="BV119" s="35"/>
    </row>
    <row r="120" spans="54:74" x14ac:dyDescent="0.25">
      <c r="BB120" s="35"/>
      <c r="BC120" s="35"/>
      <c r="BD120" s="35"/>
      <c r="BE120" s="35"/>
      <c r="BF120" s="35"/>
      <c r="BG120" s="35"/>
      <c r="BH120" s="35"/>
      <c r="BI120" s="35"/>
      <c r="BJ120" s="35"/>
      <c r="BK120" s="35"/>
      <c r="BL120" s="35"/>
      <c r="BM120" s="35"/>
      <c r="BU120" s="35"/>
      <c r="BV120" s="35"/>
    </row>
    <row r="121" spans="54:74" x14ac:dyDescent="0.25">
      <c r="BB121" s="35"/>
      <c r="BC121" s="35"/>
      <c r="BD121" s="35"/>
      <c r="BE121" s="35"/>
      <c r="BF121" s="35"/>
      <c r="BG121" s="35"/>
      <c r="BH121" s="35"/>
      <c r="BI121" s="35"/>
      <c r="BJ121" s="35"/>
      <c r="BK121" s="35"/>
      <c r="BL121" s="35"/>
      <c r="BM121" s="35"/>
      <c r="BU121" s="35"/>
      <c r="BV121" s="35"/>
    </row>
    <row r="122" spans="54:74" x14ac:dyDescent="0.25">
      <c r="BB122" s="35"/>
      <c r="BC122" s="35"/>
      <c r="BD122" s="35"/>
      <c r="BE122" s="35"/>
      <c r="BF122" s="35"/>
      <c r="BG122" s="35"/>
      <c r="BH122" s="35"/>
      <c r="BI122" s="35"/>
      <c r="BJ122" s="35"/>
      <c r="BK122" s="35"/>
      <c r="BL122" s="35"/>
      <c r="BM122" s="35"/>
      <c r="BU122" s="35"/>
      <c r="BV122" s="35"/>
    </row>
    <row r="123" spans="54:74" x14ac:dyDescent="0.25">
      <c r="BB123" s="35"/>
      <c r="BC123" s="35"/>
      <c r="BD123" s="35"/>
      <c r="BE123" s="35"/>
      <c r="BF123" s="35"/>
      <c r="BG123" s="35"/>
      <c r="BH123" s="35"/>
      <c r="BI123" s="35"/>
      <c r="BJ123" s="35"/>
      <c r="BK123" s="35"/>
      <c r="BL123" s="35"/>
      <c r="BM123" s="35"/>
      <c r="BU123" s="35"/>
      <c r="BV123" s="35"/>
    </row>
    <row r="124" spans="54:74" x14ac:dyDescent="0.25">
      <c r="BB124" s="35"/>
      <c r="BC124" s="35"/>
      <c r="BD124" s="35"/>
      <c r="BE124" s="35"/>
      <c r="BF124" s="35"/>
      <c r="BG124" s="35"/>
      <c r="BH124" s="35"/>
      <c r="BI124" s="35"/>
      <c r="BJ124" s="35"/>
      <c r="BK124" s="35"/>
      <c r="BL124" s="35"/>
      <c r="BM124" s="35"/>
      <c r="BU124" s="35"/>
      <c r="BV124" s="35"/>
    </row>
    <row r="125" spans="54:74" x14ac:dyDescent="0.25">
      <c r="BB125" s="35"/>
      <c r="BC125" s="35"/>
      <c r="BD125" s="35"/>
      <c r="BE125" s="35"/>
      <c r="BF125" s="35"/>
      <c r="BG125" s="35"/>
      <c r="BH125" s="35"/>
      <c r="BI125" s="35"/>
      <c r="BJ125" s="35"/>
      <c r="BK125" s="35"/>
      <c r="BL125" s="35"/>
      <c r="BM125" s="35"/>
      <c r="BU125" s="35"/>
      <c r="BV125" s="35"/>
    </row>
    <row r="126" spans="54:74" x14ac:dyDescent="0.25">
      <c r="BB126" s="35"/>
      <c r="BC126" s="35"/>
      <c r="BD126" s="35"/>
      <c r="BE126" s="35"/>
      <c r="BF126" s="35"/>
      <c r="BG126" s="35"/>
      <c r="BH126" s="35"/>
      <c r="BI126" s="35"/>
      <c r="BJ126" s="35"/>
      <c r="BK126" s="35"/>
      <c r="BL126" s="35"/>
      <c r="BM126" s="35"/>
      <c r="BU126" s="35"/>
      <c r="BV126" s="35"/>
    </row>
    <row r="127" spans="54:74" x14ac:dyDescent="0.25">
      <c r="BB127" s="35"/>
      <c r="BC127" s="35"/>
      <c r="BD127" s="35"/>
      <c r="BE127" s="35"/>
      <c r="BF127" s="35"/>
      <c r="BG127" s="35"/>
      <c r="BH127" s="35"/>
      <c r="BI127" s="35"/>
      <c r="BJ127" s="35"/>
      <c r="BK127" s="35"/>
      <c r="BL127" s="35"/>
      <c r="BM127" s="35"/>
      <c r="BU127" s="35"/>
      <c r="BV127" s="35"/>
    </row>
    <row r="128" spans="54:74" x14ac:dyDescent="0.25">
      <c r="BB128" s="35"/>
      <c r="BC128" s="35"/>
      <c r="BD128" s="35"/>
      <c r="BE128" s="35"/>
      <c r="BF128" s="35"/>
      <c r="BG128" s="35"/>
      <c r="BH128" s="35"/>
      <c r="BI128" s="35"/>
      <c r="BJ128" s="35"/>
      <c r="BK128" s="35"/>
      <c r="BL128" s="35"/>
      <c r="BM128" s="35"/>
      <c r="BU128" s="35"/>
      <c r="BV128" s="35"/>
    </row>
    <row r="129" spans="54:74" x14ac:dyDescent="0.25">
      <c r="BB129" s="35"/>
      <c r="BC129" s="35"/>
      <c r="BD129" s="35"/>
      <c r="BE129" s="35"/>
      <c r="BF129" s="35"/>
      <c r="BG129" s="35"/>
      <c r="BH129" s="35"/>
      <c r="BI129" s="35"/>
      <c r="BJ129" s="35"/>
      <c r="BK129" s="35"/>
      <c r="BL129" s="35"/>
      <c r="BM129" s="35"/>
      <c r="BU129" s="35"/>
      <c r="BV129" s="35"/>
    </row>
    <row r="130" spans="54:74" x14ac:dyDescent="0.25">
      <c r="BB130" s="35"/>
      <c r="BC130" s="35"/>
      <c r="BD130" s="35"/>
      <c r="BE130" s="35"/>
      <c r="BF130" s="35"/>
      <c r="BG130" s="35"/>
      <c r="BH130" s="35"/>
      <c r="BI130" s="35"/>
      <c r="BJ130" s="35"/>
      <c r="BK130" s="35"/>
      <c r="BL130" s="35"/>
      <c r="BM130" s="35"/>
      <c r="BU130" s="35"/>
      <c r="BV130" s="35"/>
    </row>
    <row r="131" spans="54:74" x14ac:dyDescent="0.25">
      <c r="BB131" s="35"/>
      <c r="BC131" s="35"/>
      <c r="BD131" s="35"/>
      <c r="BE131" s="35"/>
      <c r="BF131" s="35"/>
      <c r="BG131" s="35"/>
      <c r="BH131" s="35"/>
      <c r="BI131" s="35"/>
      <c r="BJ131" s="35"/>
      <c r="BK131" s="35"/>
      <c r="BL131" s="35"/>
      <c r="BM131" s="35"/>
      <c r="BU131" s="35"/>
      <c r="BV131" s="35"/>
    </row>
    <row r="132" spans="54:74" x14ac:dyDescent="0.25">
      <c r="BB132" s="35"/>
      <c r="BC132" s="35"/>
      <c r="BD132" s="35"/>
      <c r="BE132" s="35"/>
      <c r="BF132" s="35"/>
      <c r="BG132" s="35"/>
      <c r="BH132" s="35"/>
      <c r="BI132" s="35"/>
      <c r="BJ132" s="35"/>
      <c r="BK132" s="35"/>
      <c r="BL132" s="35"/>
      <c r="BM132" s="35"/>
      <c r="BU132" s="35"/>
      <c r="BV132" s="35"/>
    </row>
    <row r="133" spans="54:74" x14ac:dyDescent="0.25">
      <c r="BB133" s="35"/>
      <c r="BC133" s="35"/>
      <c r="BD133" s="35"/>
      <c r="BE133" s="35"/>
      <c r="BF133" s="35"/>
      <c r="BG133" s="35"/>
      <c r="BH133" s="35"/>
      <c r="BI133" s="35"/>
      <c r="BJ133" s="35"/>
      <c r="BK133" s="35"/>
      <c r="BL133" s="35"/>
      <c r="BM133" s="35"/>
      <c r="BU133" s="35"/>
      <c r="BV133" s="35"/>
    </row>
    <row r="134" spans="54:74" x14ac:dyDescent="0.25">
      <c r="BB134" s="35"/>
      <c r="BC134" s="35"/>
      <c r="BD134" s="35"/>
      <c r="BE134" s="35"/>
      <c r="BF134" s="35"/>
      <c r="BG134" s="35"/>
      <c r="BH134" s="35"/>
      <c r="BI134" s="35"/>
      <c r="BJ134" s="35"/>
      <c r="BK134" s="35"/>
      <c r="BL134" s="35"/>
      <c r="BM134" s="35"/>
      <c r="BU134" s="35"/>
      <c r="BV134" s="35"/>
    </row>
    <row r="135" spans="54:74" x14ac:dyDescent="0.25">
      <c r="BB135" s="35"/>
      <c r="BC135" s="35"/>
      <c r="BD135" s="35"/>
      <c r="BE135" s="35"/>
      <c r="BF135" s="35"/>
      <c r="BG135" s="35"/>
      <c r="BH135" s="35"/>
      <c r="BI135" s="35"/>
      <c r="BJ135" s="35"/>
      <c r="BK135" s="35"/>
      <c r="BL135" s="35"/>
      <c r="BM135" s="35"/>
      <c r="BU135" s="35"/>
      <c r="BV135" s="35"/>
    </row>
    <row r="136" spans="54:74" x14ac:dyDescent="0.25">
      <c r="BB136" s="35"/>
      <c r="BC136" s="35"/>
      <c r="BD136" s="35"/>
      <c r="BE136" s="35"/>
      <c r="BF136" s="35"/>
      <c r="BG136" s="35"/>
      <c r="BH136" s="35"/>
      <c r="BI136" s="35"/>
      <c r="BJ136" s="35"/>
      <c r="BK136" s="35"/>
      <c r="BL136" s="35"/>
      <c r="BM136" s="35"/>
      <c r="BU136" s="35"/>
      <c r="BV136" s="35"/>
    </row>
    <row r="137" spans="54:74" x14ac:dyDescent="0.25">
      <c r="BB137" s="35"/>
      <c r="BC137" s="35"/>
      <c r="BD137" s="35"/>
      <c r="BE137" s="35"/>
      <c r="BF137" s="35"/>
      <c r="BG137" s="35"/>
      <c r="BH137" s="35"/>
      <c r="BI137" s="35"/>
      <c r="BJ137" s="35"/>
      <c r="BK137" s="35"/>
      <c r="BL137" s="35"/>
      <c r="BM137" s="35"/>
      <c r="BU137" s="35"/>
      <c r="BV137" s="35"/>
    </row>
    <row r="138" spans="54:74" x14ac:dyDescent="0.25">
      <c r="BB138" s="35"/>
      <c r="BC138" s="35"/>
      <c r="BD138" s="35"/>
      <c r="BE138" s="35"/>
      <c r="BF138" s="35"/>
      <c r="BG138" s="35"/>
      <c r="BH138" s="35"/>
      <c r="BI138" s="35"/>
      <c r="BJ138" s="35"/>
      <c r="BK138" s="35"/>
      <c r="BL138" s="35"/>
      <c r="BM138" s="35"/>
      <c r="BU138" s="35"/>
      <c r="BV138" s="35"/>
    </row>
    <row r="139" spans="54:74" x14ac:dyDescent="0.25">
      <c r="BB139" s="35"/>
      <c r="BC139" s="35"/>
      <c r="BD139" s="35"/>
      <c r="BE139" s="35"/>
      <c r="BF139" s="35"/>
      <c r="BG139" s="35"/>
      <c r="BH139" s="35"/>
      <c r="BI139" s="35"/>
      <c r="BJ139" s="35"/>
      <c r="BK139" s="35"/>
      <c r="BL139" s="35"/>
      <c r="BM139" s="35"/>
      <c r="BU139" s="35"/>
      <c r="BV139" s="35"/>
    </row>
    <row r="140" spans="54:74" x14ac:dyDescent="0.25">
      <c r="BB140" s="35"/>
      <c r="BC140" s="35"/>
      <c r="BD140" s="35"/>
      <c r="BE140" s="35"/>
      <c r="BF140" s="35"/>
      <c r="BG140" s="35"/>
      <c r="BH140" s="35"/>
      <c r="BI140" s="35"/>
      <c r="BJ140" s="35"/>
      <c r="BK140" s="35"/>
      <c r="BL140" s="35"/>
      <c r="BM140" s="35"/>
      <c r="BU140" s="35"/>
      <c r="BV140" s="35"/>
    </row>
    <row r="141" spans="54:74" x14ac:dyDescent="0.25">
      <c r="BB141" s="35"/>
      <c r="BC141" s="35"/>
      <c r="BD141" s="35"/>
      <c r="BE141" s="35"/>
      <c r="BF141" s="35"/>
      <c r="BG141" s="35"/>
      <c r="BH141" s="35"/>
      <c r="BI141" s="35"/>
      <c r="BJ141" s="35"/>
      <c r="BK141" s="35"/>
      <c r="BL141" s="35"/>
      <c r="BM141" s="35"/>
      <c r="BU141" s="35"/>
      <c r="BV141" s="35"/>
    </row>
    <row r="142" spans="54:74" x14ac:dyDescent="0.25">
      <c r="BB142" s="35"/>
      <c r="BC142" s="35"/>
      <c r="BD142" s="35"/>
      <c r="BE142" s="35"/>
      <c r="BF142" s="35"/>
      <c r="BG142" s="35"/>
      <c r="BH142" s="35"/>
      <c r="BI142" s="35"/>
      <c r="BJ142" s="35"/>
      <c r="BK142" s="35"/>
      <c r="BL142" s="35"/>
      <c r="BM142" s="35"/>
      <c r="BU142" s="35"/>
      <c r="BV142" s="35"/>
    </row>
    <row r="143" spans="54:74" x14ac:dyDescent="0.25">
      <c r="BB143" s="35"/>
      <c r="BC143" s="35"/>
      <c r="BD143" s="35"/>
      <c r="BE143" s="35"/>
      <c r="BF143" s="35"/>
      <c r="BG143" s="35"/>
      <c r="BH143" s="35"/>
      <c r="BI143" s="35"/>
      <c r="BJ143" s="35"/>
      <c r="BK143" s="35"/>
      <c r="BL143" s="35"/>
      <c r="BM143" s="35"/>
      <c r="BU143" s="35"/>
      <c r="BV143" s="35"/>
    </row>
    <row r="144" spans="54:74" x14ac:dyDescent="0.25">
      <c r="BB144" s="35"/>
      <c r="BC144" s="35"/>
      <c r="BD144" s="35"/>
      <c r="BE144" s="35"/>
      <c r="BF144" s="35"/>
      <c r="BG144" s="35"/>
      <c r="BH144" s="35"/>
      <c r="BI144" s="35"/>
      <c r="BJ144" s="35"/>
      <c r="BK144" s="35"/>
      <c r="BL144" s="35"/>
      <c r="BM144" s="35"/>
      <c r="BU144" s="35"/>
      <c r="BV144" s="35"/>
    </row>
    <row r="145" spans="54:74" x14ac:dyDescent="0.25">
      <c r="BB145" s="35"/>
      <c r="BC145" s="35"/>
      <c r="BD145" s="35"/>
      <c r="BE145" s="35"/>
      <c r="BF145" s="35"/>
      <c r="BG145" s="35"/>
      <c r="BH145" s="35"/>
      <c r="BI145" s="35"/>
      <c r="BJ145" s="35"/>
      <c r="BK145" s="35"/>
      <c r="BL145" s="35"/>
      <c r="BM145" s="35"/>
      <c r="BU145" s="35"/>
      <c r="BV145" s="35"/>
    </row>
    <row r="146" spans="54:74" x14ac:dyDescent="0.25">
      <c r="BB146" s="35"/>
      <c r="BC146" s="35"/>
      <c r="BD146" s="35"/>
      <c r="BE146" s="35"/>
      <c r="BF146" s="35"/>
      <c r="BG146" s="35"/>
      <c r="BH146" s="35"/>
      <c r="BI146" s="35"/>
      <c r="BJ146" s="35"/>
      <c r="BK146" s="35"/>
      <c r="BL146" s="35"/>
      <c r="BM146" s="35"/>
      <c r="BU146" s="35"/>
      <c r="BV146" s="35"/>
    </row>
    <row r="147" spans="54:74" x14ac:dyDescent="0.25">
      <c r="BB147" s="35"/>
      <c r="BC147" s="35"/>
      <c r="BD147" s="35"/>
      <c r="BE147" s="35"/>
      <c r="BF147" s="35"/>
      <c r="BG147" s="35"/>
      <c r="BH147" s="35"/>
      <c r="BI147" s="35"/>
      <c r="BJ147" s="35"/>
      <c r="BK147" s="35"/>
      <c r="BL147" s="35"/>
      <c r="BM147" s="35"/>
      <c r="BU147" s="35"/>
      <c r="BV147" s="35"/>
    </row>
    <row r="148" spans="54:74" x14ac:dyDescent="0.25">
      <c r="BB148" s="35"/>
      <c r="BC148" s="35"/>
      <c r="BD148" s="35"/>
      <c r="BE148" s="35"/>
      <c r="BF148" s="35"/>
      <c r="BG148" s="35"/>
      <c r="BH148" s="35"/>
      <c r="BI148" s="35"/>
      <c r="BJ148" s="35"/>
      <c r="BK148" s="35"/>
      <c r="BL148" s="35"/>
      <c r="BM148" s="35"/>
      <c r="BU148" s="35"/>
      <c r="BV148" s="35"/>
    </row>
    <row r="149" spans="54:74" x14ac:dyDescent="0.25">
      <c r="BB149" s="35"/>
      <c r="BC149" s="35"/>
      <c r="BD149" s="35"/>
      <c r="BE149" s="35"/>
      <c r="BF149" s="35"/>
      <c r="BG149" s="35"/>
      <c r="BH149" s="35"/>
      <c r="BI149" s="35"/>
      <c r="BJ149" s="35"/>
      <c r="BK149" s="35"/>
      <c r="BL149" s="35"/>
      <c r="BM149" s="35"/>
      <c r="BU149" s="35"/>
      <c r="BV149" s="35"/>
    </row>
    <row r="150" spans="54:74" x14ac:dyDescent="0.25">
      <c r="BB150" s="35"/>
      <c r="BC150" s="35"/>
      <c r="BD150" s="35"/>
      <c r="BE150" s="35"/>
      <c r="BF150" s="35"/>
      <c r="BG150" s="35"/>
      <c r="BH150" s="35"/>
      <c r="BI150" s="35"/>
      <c r="BJ150" s="35"/>
      <c r="BK150" s="35"/>
      <c r="BL150" s="35"/>
      <c r="BM150" s="35"/>
      <c r="BU150" s="35"/>
      <c r="BV150" s="35"/>
    </row>
    <row r="151" spans="54:74" x14ac:dyDescent="0.25">
      <c r="BB151" s="35"/>
      <c r="BC151" s="35"/>
      <c r="BD151" s="35"/>
      <c r="BE151" s="35"/>
      <c r="BF151" s="35"/>
      <c r="BG151" s="35"/>
      <c r="BH151" s="35"/>
      <c r="BI151" s="35"/>
      <c r="BJ151" s="35"/>
      <c r="BK151" s="35"/>
      <c r="BL151" s="35"/>
      <c r="BM151" s="35"/>
      <c r="BU151" s="35"/>
      <c r="BV151" s="35"/>
    </row>
    <row r="152" spans="54:74" x14ac:dyDescent="0.25">
      <c r="BB152" s="35"/>
      <c r="BC152" s="35"/>
      <c r="BD152" s="35"/>
      <c r="BE152" s="35"/>
      <c r="BF152" s="35"/>
      <c r="BG152" s="35"/>
      <c r="BH152" s="35"/>
      <c r="BI152" s="35"/>
      <c r="BJ152" s="35"/>
      <c r="BK152" s="35"/>
      <c r="BL152" s="35"/>
      <c r="BM152" s="35"/>
      <c r="BU152" s="35"/>
      <c r="BV152" s="35"/>
    </row>
    <row r="153" spans="54:74" x14ac:dyDescent="0.25">
      <c r="BB153" s="35"/>
      <c r="BC153" s="35"/>
      <c r="BD153" s="35"/>
      <c r="BE153" s="35"/>
      <c r="BF153" s="35"/>
      <c r="BG153" s="35"/>
      <c r="BH153" s="35"/>
      <c r="BI153" s="35"/>
      <c r="BJ153" s="35"/>
      <c r="BK153" s="35"/>
      <c r="BL153" s="35"/>
      <c r="BM153" s="35"/>
      <c r="BU153" s="35"/>
      <c r="BV153" s="35"/>
    </row>
    <row r="154" spans="54:74" x14ac:dyDescent="0.25">
      <c r="BB154" s="35"/>
      <c r="BC154" s="35"/>
      <c r="BD154" s="35"/>
      <c r="BE154" s="35"/>
      <c r="BF154" s="35"/>
      <c r="BG154" s="35"/>
      <c r="BH154" s="35"/>
      <c r="BI154" s="35"/>
      <c r="BJ154" s="35"/>
      <c r="BK154" s="35"/>
      <c r="BL154" s="35"/>
      <c r="BM154" s="35"/>
      <c r="BU154" s="35"/>
      <c r="BV154" s="35"/>
    </row>
    <row r="155" spans="54:74" x14ac:dyDescent="0.25">
      <c r="BB155" s="35"/>
      <c r="BC155" s="35"/>
      <c r="BD155" s="35"/>
      <c r="BE155" s="35"/>
      <c r="BF155" s="35"/>
      <c r="BG155" s="35"/>
      <c r="BH155" s="35"/>
      <c r="BI155" s="35"/>
      <c r="BJ155" s="35"/>
      <c r="BK155" s="35"/>
      <c r="BL155" s="35"/>
      <c r="BM155" s="35"/>
      <c r="BU155" s="35"/>
      <c r="BV155" s="35"/>
    </row>
    <row r="156" spans="54:74" x14ac:dyDescent="0.25">
      <c r="BB156" s="35"/>
      <c r="BC156" s="35"/>
      <c r="BD156" s="35"/>
      <c r="BE156" s="35"/>
      <c r="BF156" s="35"/>
      <c r="BG156" s="35"/>
      <c r="BH156" s="35"/>
      <c r="BI156" s="35"/>
      <c r="BJ156" s="35"/>
      <c r="BK156" s="35"/>
      <c r="BL156" s="35"/>
      <c r="BM156" s="35"/>
      <c r="BU156" s="35"/>
      <c r="BV156" s="35"/>
    </row>
    <row r="157" spans="54:74" x14ac:dyDescent="0.25">
      <c r="BB157" s="35"/>
      <c r="BC157" s="35"/>
      <c r="BD157" s="35"/>
      <c r="BE157" s="35"/>
      <c r="BF157" s="35"/>
      <c r="BG157" s="35"/>
      <c r="BH157" s="35"/>
      <c r="BI157" s="35"/>
      <c r="BJ157" s="35"/>
      <c r="BK157" s="35"/>
      <c r="BL157" s="35"/>
      <c r="BM157" s="35"/>
      <c r="BU157" s="35"/>
      <c r="BV157" s="35"/>
    </row>
    <row r="158" spans="54:74" x14ac:dyDescent="0.25">
      <c r="BB158" s="35"/>
      <c r="BC158" s="35"/>
      <c r="BD158" s="35"/>
      <c r="BE158" s="35"/>
      <c r="BF158" s="35"/>
      <c r="BG158" s="35"/>
      <c r="BH158" s="35"/>
      <c r="BI158" s="35"/>
      <c r="BJ158" s="35"/>
      <c r="BK158" s="35"/>
      <c r="BL158" s="35"/>
      <c r="BM158" s="35"/>
      <c r="BU158" s="35"/>
      <c r="BV158" s="35"/>
    </row>
    <row r="159" spans="54:74" x14ac:dyDescent="0.25">
      <c r="BB159" s="35"/>
      <c r="BC159" s="35"/>
      <c r="BD159" s="35"/>
      <c r="BE159" s="35"/>
      <c r="BF159" s="35"/>
      <c r="BG159" s="35"/>
      <c r="BH159" s="35"/>
      <c r="BI159" s="35"/>
      <c r="BJ159" s="35"/>
      <c r="BK159" s="35"/>
      <c r="BL159" s="35"/>
      <c r="BM159" s="35"/>
      <c r="BU159" s="35"/>
      <c r="BV159" s="35"/>
    </row>
    <row r="160" spans="54:74" x14ac:dyDescent="0.25">
      <c r="BB160" s="35"/>
      <c r="BC160" s="35"/>
      <c r="BD160" s="35"/>
      <c r="BE160" s="35"/>
      <c r="BF160" s="35"/>
      <c r="BG160" s="35"/>
      <c r="BH160" s="35"/>
      <c r="BI160" s="35"/>
      <c r="BJ160" s="35"/>
      <c r="BK160" s="35"/>
      <c r="BL160" s="35"/>
      <c r="BM160" s="35"/>
      <c r="BU160" s="35"/>
      <c r="BV160" s="35"/>
    </row>
    <row r="161" spans="54:74" x14ac:dyDescent="0.25">
      <c r="BB161" s="35"/>
      <c r="BC161" s="35"/>
      <c r="BD161" s="35"/>
      <c r="BE161" s="35"/>
      <c r="BF161" s="35"/>
      <c r="BG161" s="35"/>
      <c r="BH161" s="35"/>
      <c r="BI161" s="35"/>
      <c r="BJ161" s="35"/>
      <c r="BK161" s="35"/>
      <c r="BL161" s="35"/>
      <c r="BM161" s="35"/>
      <c r="BU161" s="35"/>
      <c r="BV161" s="35"/>
    </row>
    <row r="162" spans="54:74" x14ac:dyDescent="0.25">
      <c r="BB162" s="35"/>
      <c r="BC162" s="35"/>
      <c r="BD162" s="35"/>
      <c r="BE162" s="35"/>
      <c r="BF162" s="35"/>
      <c r="BG162" s="35"/>
      <c r="BH162" s="35"/>
      <c r="BI162" s="35"/>
      <c r="BJ162" s="35"/>
      <c r="BK162" s="35"/>
      <c r="BL162" s="35"/>
      <c r="BM162" s="35"/>
      <c r="BU162" s="35"/>
      <c r="BV162" s="35"/>
    </row>
    <row r="163" spans="54:74" x14ac:dyDescent="0.25">
      <c r="BB163" s="35"/>
      <c r="BC163" s="35"/>
      <c r="BD163" s="35"/>
      <c r="BE163" s="35"/>
      <c r="BF163" s="35"/>
      <c r="BG163" s="35"/>
      <c r="BH163" s="35"/>
      <c r="BI163" s="35"/>
      <c r="BJ163" s="35"/>
      <c r="BK163" s="35"/>
      <c r="BL163" s="35"/>
      <c r="BM163" s="35"/>
      <c r="BU163" s="35"/>
      <c r="BV163" s="35"/>
    </row>
    <row r="164" spans="54:74" x14ac:dyDescent="0.25">
      <c r="BB164" s="35"/>
      <c r="BC164" s="35"/>
      <c r="BD164" s="35"/>
      <c r="BE164" s="35"/>
      <c r="BF164" s="35"/>
      <c r="BG164" s="35"/>
      <c r="BH164" s="35"/>
      <c r="BI164" s="35"/>
      <c r="BJ164" s="35"/>
      <c r="BK164" s="35"/>
      <c r="BL164" s="35"/>
      <c r="BM164" s="35"/>
      <c r="BU164" s="35"/>
      <c r="BV164" s="35"/>
    </row>
    <row r="165" spans="54:74" x14ac:dyDescent="0.25">
      <c r="BB165" s="35"/>
      <c r="BC165" s="35"/>
      <c r="BD165" s="35"/>
      <c r="BE165" s="35"/>
      <c r="BF165" s="35"/>
      <c r="BG165" s="35"/>
      <c r="BH165" s="35"/>
      <c r="BI165" s="35"/>
      <c r="BJ165" s="35"/>
      <c r="BK165" s="35"/>
      <c r="BL165" s="35"/>
      <c r="BM165" s="35"/>
      <c r="BU165" s="35"/>
      <c r="BV165" s="35"/>
    </row>
    <row r="166" spans="54:74" x14ac:dyDescent="0.25">
      <c r="BB166" s="35"/>
      <c r="BC166" s="35"/>
      <c r="BD166" s="35"/>
      <c r="BE166" s="35"/>
      <c r="BF166" s="35"/>
      <c r="BG166" s="35"/>
      <c r="BH166" s="35"/>
      <c r="BI166" s="35"/>
      <c r="BJ166" s="35"/>
      <c r="BK166" s="35"/>
      <c r="BL166" s="35"/>
      <c r="BM166" s="35"/>
      <c r="BU166" s="35"/>
      <c r="BV166" s="35"/>
    </row>
    <row r="167" spans="54:74" x14ac:dyDescent="0.25">
      <c r="BB167" s="35"/>
      <c r="BC167" s="35"/>
      <c r="BD167" s="35"/>
      <c r="BE167" s="35"/>
      <c r="BF167" s="35"/>
      <c r="BG167" s="35"/>
      <c r="BH167" s="35"/>
      <c r="BI167" s="35"/>
      <c r="BJ167" s="35"/>
      <c r="BK167" s="35"/>
      <c r="BL167" s="35"/>
      <c r="BM167" s="35"/>
      <c r="BU167" s="35"/>
      <c r="BV167" s="35"/>
    </row>
    <row r="168" spans="54:74" x14ac:dyDescent="0.25">
      <c r="BB168" s="35"/>
      <c r="BC168" s="35"/>
      <c r="BD168" s="35"/>
      <c r="BE168" s="35"/>
      <c r="BF168" s="35"/>
      <c r="BG168" s="35"/>
      <c r="BH168" s="35"/>
      <c r="BI168" s="35"/>
      <c r="BJ168" s="35"/>
      <c r="BK168" s="35"/>
      <c r="BL168" s="35"/>
      <c r="BM168" s="35"/>
      <c r="BU168" s="35"/>
      <c r="BV168" s="35"/>
    </row>
    <row r="169" spans="54:74" x14ac:dyDescent="0.25">
      <c r="BB169" s="35"/>
      <c r="BC169" s="35"/>
      <c r="BD169" s="35"/>
      <c r="BE169" s="35"/>
      <c r="BF169" s="35"/>
      <c r="BG169" s="35"/>
      <c r="BH169" s="35"/>
      <c r="BI169" s="35"/>
      <c r="BJ169" s="35"/>
      <c r="BK169" s="35"/>
      <c r="BL169" s="35"/>
      <c r="BM169" s="35"/>
      <c r="BU169" s="35"/>
      <c r="BV169" s="35"/>
    </row>
    <row r="170" spans="54:74" x14ac:dyDescent="0.25">
      <c r="BB170" s="35"/>
      <c r="BC170" s="35"/>
      <c r="BD170" s="35"/>
      <c r="BE170" s="35"/>
      <c r="BF170" s="35"/>
      <c r="BG170" s="35"/>
      <c r="BH170" s="35"/>
      <c r="BI170" s="35"/>
      <c r="BJ170" s="35"/>
      <c r="BK170" s="35"/>
      <c r="BL170" s="35"/>
      <c r="BM170" s="35"/>
      <c r="BU170" s="35"/>
      <c r="BV170" s="35"/>
    </row>
    <row r="171" spans="54:74" x14ac:dyDescent="0.25">
      <c r="BB171" s="35"/>
      <c r="BC171" s="35"/>
      <c r="BD171" s="35"/>
      <c r="BE171" s="35"/>
      <c r="BF171" s="35"/>
      <c r="BG171" s="35"/>
      <c r="BH171" s="35"/>
      <c r="BI171" s="35"/>
      <c r="BJ171" s="35"/>
      <c r="BK171" s="35"/>
      <c r="BL171" s="35"/>
      <c r="BM171" s="35"/>
      <c r="BU171" s="35"/>
      <c r="BV171" s="35"/>
    </row>
    <row r="172" spans="54:74" x14ac:dyDescent="0.25">
      <c r="BB172" s="35"/>
      <c r="BC172" s="35"/>
      <c r="BD172" s="35"/>
      <c r="BE172" s="35"/>
      <c r="BF172" s="35"/>
      <c r="BG172" s="35"/>
      <c r="BH172" s="35"/>
      <c r="BI172" s="35"/>
      <c r="BJ172" s="35"/>
      <c r="BK172" s="35"/>
      <c r="BL172" s="35"/>
      <c r="BM172" s="35"/>
      <c r="BU172" s="35"/>
      <c r="BV172" s="35"/>
    </row>
    <row r="173" spans="54:74" x14ac:dyDescent="0.25">
      <c r="BB173" s="35"/>
      <c r="BC173" s="35"/>
      <c r="BD173" s="35"/>
      <c r="BE173" s="35"/>
      <c r="BF173" s="35"/>
      <c r="BG173" s="35"/>
      <c r="BH173" s="35"/>
      <c r="BI173" s="35"/>
      <c r="BJ173" s="35"/>
      <c r="BK173" s="35"/>
      <c r="BL173" s="35"/>
      <c r="BM173" s="35"/>
      <c r="BU173" s="35"/>
      <c r="BV173" s="35"/>
    </row>
    <row r="174" spans="54:74" x14ac:dyDescent="0.25">
      <c r="BB174" s="35"/>
      <c r="BC174" s="35"/>
      <c r="BD174" s="35"/>
      <c r="BE174" s="35"/>
      <c r="BF174" s="35"/>
      <c r="BG174" s="35"/>
      <c r="BH174" s="35"/>
      <c r="BI174" s="35"/>
      <c r="BJ174" s="35"/>
      <c r="BK174" s="35"/>
      <c r="BL174" s="35"/>
      <c r="BM174" s="35"/>
      <c r="BU174" s="35"/>
      <c r="BV174" s="35"/>
    </row>
    <row r="175" spans="54:74" x14ac:dyDescent="0.25">
      <c r="BB175" s="35"/>
      <c r="BC175" s="35"/>
      <c r="BD175" s="35"/>
      <c r="BE175" s="35"/>
      <c r="BF175" s="35"/>
      <c r="BG175" s="35"/>
      <c r="BH175" s="35"/>
      <c r="BI175" s="35"/>
      <c r="BJ175" s="35"/>
      <c r="BK175" s="35"/>
      <c r="BL175" s="35"/>
      <c r="BM175" s="35"/>
      <c r="BU175" s="35"/>
      <c r="BV175" s="35"/>
    </row>
    <row r="176" spans="54:74" x14ac:dyDescent="0.25">
      <c r="BB176" s="35"/>
      <c r="BC176" s="35"/>
      <c r="BD176" s="35"/>
      <c r="BE176" s="35"/>
      <c r="BF176" s="35"/>
      <c r="BG176" s="35"/>
      <c r="BH176" s="35"/>
      <c r="BI176" s="35"/>
      <c r="BJ176" s="35"/>
      <c r="BK176" s="35"/>
      <c r="BL176" s="35"/>
      <c r="BM176" s="35"/>
      <c r="BU176" s="35"/>
      <c r="BV176" s="35"/>
    </row>
    <row r="177" spans="54:74" x14ac:dyDescent="0.25">
      <c r="BB177" s="35"/>
      <c r="BC177" s="35"/>
      <c r="BD177" s="35"/>
      <c r="BE177" s="35"/>
      <c r="BF177" s="35"/>
      <c r="BG177" s="35"/>
      <c r="BH177" s="35"/>
      <c r="BI177" s="35"/>
      <c r="BJ177" s="35"/>
      <c r="BK177" s="35"/>
      <c r="BL177" s="35"/>
      <c r="BM177" s="35"/>
      <c r="BU177" s="35"/>
      <c r="BV177" s="35"/>
    </row>
    <row r="178" spans="54:74" x14ac:dyDescent="0.25">
      <c r="BB178" s="35"/>
      <c r="BC178" s="35"/>
      <c r="BD178" s="35"/>
      <c r="BE178" s="35"/>
      <c r="BF178" s="35"/>
      <c r="BG178" s="35"/>
      <c r="BH178" s="35"/>
      <c r="BI178" s="35"/>
      <c r="BJ178" s="35"/>
      <c r="BK178" s="35"/>
      <c r="BL178" s="35"/>
      <c r="BM178" s="35"/>
      <c r="BU178" s="35"/>
      <c r="BV178" s="35"/>
    </row>
    <row r="179" spans="54:74" x14ac:dyDescent="0.25">
      <c r="BB179" s="35"/>
      <c r="BC179" s="35"/>
      <c r="BD179" s="35"/>
      <c r="BE179" s="35"/>
      <c r="BF179" s="35"/>
      <c r="BG179" s="35"/>
      <c r="BH179" s="35"/>
      <c r="BI179" s="35"/>
      <c r="BJ179" s="35"/>
      <c r="BK179" s="35"/>
      <c r="BL179" s="35"/>
      <c r="BM179" s="35"/>
      <c r="BU179" s="35"/>
      <c r="BV179" s="35"/>
    </row>
    <row r="180" spans="54:74" x14ac:dyDescent="0.25">
      <c r="BB180" s="35"/>
      <c r="BC180" s="35"/>
      <c r="BD180" s="35"/>
      <c r="BE180" s="35"/>
      <c r="BF180" s="35"/>
      <c r="BG180" s="35"/>
      <c r="BH180" s="35"/>
      <c r="BI180" s="35"/>
      <c r="BJ180" s="35"/>
      <c r="BK180" s="35"/>
      <c r="BL180" s="35"/>
      <c r="BM180" s="35"/>
      <c r="BU180" s="35"/>
      <c r="BV180" s="35"/>
    </row>
    <row r="181" spans="54:74" x14ac:dyDescent="0.25">
      <c r="BB181" s="35"/>
      <c r="BC181" s="35"/>
      <c r="BD181" s="35"/>
      <c r="BE181" s="35"/>
      <c r="BF181" s="35"/>
      <c r="BG181" s="35"/>
      <c r="BH181" s="35"/>
      <c r="BI181" s="35"/>
      <c r="BJ181" s="35"/>
      <c r="BK181" s="35"/>
      <c r="BL181" s="35"/>
      <c r="BM181" s="35"/>
      <c r="BU181" s="35"/>
      <c r="BV181" s="35"/>
    </row>
    <row r="182" spans="54:74" x14ac:dyDescent="0.25">
      <c r="BB182" s="35"/>
      <c r="BC182" s="35"/>
      <c r="BD182" s="35"/>
      <c r="BE182" s="35"/>
      <c r="BF182" s="35"/>
      <c r="BG182" s="35"/>
      <c r="BH182" s="35"/>
      <c r="BI182" s="35"/>
      <c r="BJ182" s="35"/>
      <c r="BK182" s="35"/>
      <c r="BL182" s="35"/>
      <c r="BM182" s="35"/>
      <c r="BU182" s="35"/>
      <c r="BV182" s="35"/>
    </row>
    <row r="183" spans="54:74" x14ac:dyDescent="0.25">
      <c r="BB183" s="35"/>
      <c r="BC183" s="35"/>
      <c r="BD183" s="35"/>
      <c r="BE183" s="35"/>
      <c r="BF183" s="35"/>
      <c r="BG183" s="35"/>
      <c r="BH183" s="35"/>
      <c r="BI183" s="35"/>
      <c r="BJ183" s="35"/>
      <c r="BK183" s="35"/>
      <c r="BL183" s="35"/>
      <c r="BM183" s="35"/>
      <c r="BU183" s="35"/>
      <c r="BV183" s="35"/>
    </row>
    <row r="184" spans="54:74" x14ac:dyDescent="0.25">
      <c r="BB184" s="35"/>
      <c r="BC184" s="35"/>
      <c r="BD184" s="35"/>
      <c r="BE184" s="35"/>
      <c r="BF184" s="35"/>
      <c r="BG184" s="35"/>
      <c r="BH184" s="35"/>
      <c r="BI184" s="35"/>
      <c r="BJ184" s="35"/>
      <c r="BK184" s="35"/>
      <c r="BL184" s="35"/>
      <c r="BM184" s="35"/>
      <c r="BU184" s="35"/>
      <c r="BV184" s="35"/>
    </row>
    <row r="185" spans="54:74" x14ac:dyDescent="0.25">
      <c r="BB185" s="35"/>
      <c r="BC185" s="35"/>
      <c r="BD185" s="35"/>
      <c r="BE185" s="35"/>
      <c r="BF185" s="35"/>
      <c r="BG185" s="35"/>
      <c r="BH185" s="35"/>
      <c r="BI185" s="35"/>
      <c r="BJ185" s="35"/>
      <c r="BK185" s="35"/>
      <c r="BL185" s="35"/>
      <c r="BM185" s="35"/>
      <c r="BU185" s="35"/>
      <c r="BV185" s="35"/>
    </row>
    <row r="186" spans="54:74" x14ac:dyDescent="0.25">
      <c r="BB186" s="35"/>
      <c r="BC186" s="35"/>
      <c r="BD186" s="35"/>
      <c r="BE186" s="35"/>
      <c r="BF186" s="35"/>
      <c r="BG186" s="35"/>
      <c r="BH186" s="35"/>
      <c r="BI186" s="35"/>
      <c r="BJ186" s="35"/>
      <c r="BK186" s="35"/>
      <c r="BL186" s="35"/>
      <c r="BM186" s="35"/>
      <c r="BU186" s="35"/>
      <c r="BV186" s="35"/>
    </row>
    <row r="187" spans="54:74" x14ac:dyDescent="0.25">
      <c r="BB187" s="35"/>
      <c r="BC187" s="35"/>
      <c r="BD187" s="35"/>
      <c r="BE187" s="35"/>
      <c r="BF187" s="35"/>
      <c r="BG187" s="35"/>
      <c r="BH187" s="35"/>
      <c r="BI187" s="35"/>
      <c r="BJ187" s="35"/>
      <c r="BK187" s="35"/>
      <c r="BL187" s="35"/>
      <c r="BM187" s="35"/>
      <c r="BU187" s="35"/>
      <c r="BV187" s="35"/>
    </row>
    <row r="188" spans="54:74" x14ac:dyDescent="0.25">
      <c r="BB188" s="35"/>
      <c r="BC188" s="35"/>
      <c r="BD188" s="35"/>
      <c r="BE188" s="35"/>
      <c r="BF188" s="35"/>
      <c r="BG188" s="35"/>
      <c r="BH188" s="35"/>
      <c r="BI188" s="35"/>
      <c r="BJ188" s="35"/>
      <c r="BK188" s="35"/>
      <c r="BL188" s="35"/>
      <c r="BM188" s="35"/>
      <c r="BU188" s="35"/>
      <c r="BV188" s="35"/>
    </row>
    <row r="189" spans="54:74" x14ac:dyDescent="0.25">
      <c r="BB189" s="35"/>
      <c r="BC189" s="35"/>
      <c r="BD189" s="35"/>
      <c r="BE189" s="35"/>
      <c r="BF189" s="35"/>
      <c r="BG189" s="35"/>
      <c r="BH189" s="35"/>
      <c r="BI189" s="35"/>
      <c r="BJ189" s="35"/>
      <c r="BK189" s="35"/>
      <c r="BL189" s="35"/>
      <c r="BM189" s="35"/>
      <c r="BU189" s="35"/>
      <c r="BV189" s="35"/>
    </row>
    <row r="190" spans="54:74" x14ac:dyDescent="0.25">
      <c r="BB190" s="35"/>
      <c r="BC190" s="35"/>
      <c r="BD190" s="35"/>
      <c r="BE190" s="35"/>
      <c r="BF190" s="35"/>
      <c r="BG190" s="35"/>
      <c r="BH190" s="35"/>
      <c r="BI190" s="35"/>
      <c r="BJ190" s="35"/>
      <c r="BK190" s="35"/>
      <c r="BL190" s="35"/>
      <c r="BM190" s="35"/>
      <c r="BU190" s="35"/>
      <c r="BV190" s="35"/>
    </row>
    <row r="191" spans="54:74" x14ac:dyDescent="0.25">
      <c r="BB191" s="35"/>
      <c r="BC191" s="35"/>
      <c r="BD191" s="35"/>
      <c r="BE191" s="35"/>
      <c r="BF191" s="35"/>
      <c r="BG191" s="35"/>
      <c r="BH191" s="35"/>
      <c r="BI191" s="35"/>
      <c r="BJ191" s="35"/>
      <c r="BK191" s="35"/>
      <c r="BL191" s="35"/>
      <c r="BM191" s="35"/>
      <c r="BU191" s="35"/>
      <c r="BV191" s="35"/>
    </row>
    <row r="192" spans="54:74" x14ac:dyDescent="0.25">
      <c r="BB192" s="35"/>
      <c r="BC192" s="35"/>
      <c r="BD192" s="35"/>
      <c r="BE192" s="35"/>
      <c r="BF192" s="35"/>
      <c r="BG192" s="35"/>
      <c r="BH192" s="35"/>
      <c r="BI192" s="35"/>
      <c r="BJ192" s="35"/>
      <c r="BK192" s="35"/>
      <c r="BL192" s="35"/>
      <c r="BM192" s="35"/>
      <c r="BU192" s="35"/>
      <c r="BV192" s="35"/>
    </row>
    <row r="193" spans="54:74" x14ac:dyDescent="0.25">
      <c r="BB193" s="35"/>
      <c r="BC193" s="35"/>
      <c r="BD193" s="35"/>
      <c r="BE193" s="35"/>
      <c r="BF193" s="35"/>
      <c r="BG193" s="35"/>
      <c r="BH193" s="35"/>
      <c r="BI193" s="35"/>
      <c r="BJ193" s="35"/>
      <c r="BK193" s="35"/>
      <c r="BL193" s="35"/>
      <c r="BM193" s="35"/>
      <c r="BU193" s="35"/>
      <c r="BV193" s="35"/>
    </row>
    <row r="194" spans="54:74" x14ac:dyDescent="0.25">
      <c r="BB194" s="35"/>
      <c r="BC194" s="35"/>
      <c r="BD194" s="35"/>
      <c r="BE194" s="35"/>
      <c r="BF194" s="35"/>
      <c r="BG194" s="35"/>
      <c r="BH194" s="35"/>
      <c r="BI194" s="35"/>
      <c r="BJ194" s="35"/>
      <c r="BK194" s="35"/>
      <c r="BL194" s="35"/>
      <c r="BM194" s="35"/>
      <c r="BU194" s="35"/>
      <c r="BV194" s="35"/>
    </row>
    <row r="195" spans="54:74" x14ac:dyDescent="0.25">
      <c r="BB195" s="35"/>
      <c r="BC195" s="35"/>
      <c r="BD195" s="35"/>
      <c r="BE195" s="35"/>
      <c r="BF195" s="35"/>
      <c r="BG195" s="35"/>
      <c r="BH195" s="35"/>
      <c r="BI195" s="35"/>
      <c r="BJ195" s="35"/>
      <c r="BK195" s="35"/>
      <c r="BL195" s="35"/>
      <c r="BM195" s="35"/>
    </row>
    <row r="196" spans="54:74" x14ac:dyDescent="0.25">
      <c r="BB196" s="35"/>
      <c r="BC196" s="35"/>
      <c r="BD196" s="35"/>
      <c r="BE196" s="35"/>
      <c r="BF196" s="35"/>
      <c r="BG196" s="35"/>
      <c r="BH196" s="35"/>
      <c r="BI196" s="35"/>
      <c r="BJ196" s="35"/>
      <c r="BK196" s="35"/>
      <c r="BL196" s="35"/>
      <c r="BM196" s="35"/>
    </row>
    <row r="197" spans="54:74" x14ac:dyDescent="0.25">
      <c r="BB197" s="35"/>
      <c r="BC197" s="35"/>
      <c r="BD197" s="35"/>
      <c r="BE197" s="35"/>
      <c r="BF197" s="35"/>
      <c r="BG197" s="35"/>
      <c r="BH197" s="35"/>
      <c r="BI197" s="35"/>
      <c r="BJ197" s="35"/>
      <c r="BK197" s="35"/>
      <c r="BL197" s="35"/>
      <c r="BM197" s="35"/>
    </row>
    <row r="198" spans="54:74" x14ac:dyDescent="0.25">
      <c r="BB198" s="35"/>
      <c r="BC198" s="35"/>
      <c r="BD198" s="35"/>
      <c r="BE198" s="35"/>
      <c r="BF198" s="35"/>
      <c r="BG198" s="35"/>
      <c r="BH198" s="35"/>
      <c r="BI198" s="35"/>
      <c r="BJ198" s="35"/>
      <c r="BK198" s="35"/>
      <c r="BL198" s="35"/>
      <c r="BM198" s="35"/>
    </row>
    <row r="199" spans="54:74" x14ac:dyDescent="0.25">
      <c r="BB199" s="35"/>
      <c r="BC199" s="35"/>
      <c r="BD199" s="35"/>
      <c r="BE199" s="35"/>
      <c r="BF199" s="35"/>
      <c r="BG199" s="35"/>
      <c r="BH199" s="35"/>
      <c r="BI199" s="35"/>
      <c r="BJ199" s="35"/>
      <c r="BK199" s="35"/>
      <c r="BL199" s="35"/>
      <c r="BM199" s="35"/>
    </row>
    <row r="200" spans="54:74" x14ac:dyDescent="0.25">
      <c r="BB200" s="35"/>
      <c r="BC200" s="35"/>
      <c r="BD200" s="35"/>
      <c r="BE200" s="35"/>
      <c r="BF200" s="35"/>
      <c r="BG200" s="35"/>
      <c r="BH200" s="35"/>
      <c r="BI200" s="35"/>
      <c r="BJ200" s="35"/>
      <c r="BK200" s="35"/>
      <c r="BL200" s="35"/>
      <c r="BM200" s="35"/>
    </row>
    <row r="201" spans="54:74" x14ac:dyDescent="0.25">
      <c r="BB201" s="35"/>
      <c r="BC201" s="35"/>
      <c r="BD201" s="35"/>
      <c r="BE201" s="35"/>
      <c r="BF201" s="35"/>
      <c r="BG201" s="35"/>
      <c r="BH201" s="35"/>
      <c r="BI201" s="35"/>
      <c r="BJ201" s="35"/>
      <c r="BK201" s="35"/>
      <c r="BL201" s="35"/>
      <c r="BM201" s="35"/>
    </row>
    <row r="202" spans="54:74" x14ac:dyDescent="0.25">
      <c r="BB202" s="35"/>
      <c r="BC202" s="35"/>
      <c r="BD202" s="35"/>
      <c r="BE202" s="35"/>
      <c r="BF202" s="35"/>
      <c r="BG202" s="35"/>
      <c r="BH202" s="35"/>
      <c r="BI202" s="35"/>
      <c r="BJ202" s="35"/>
      <c r="BK202" s="35"/>
      <c r="BL202" s="35"/>
      <c r="BM202" s="35"/>
    </row>
  </sheetData>
  <autoFilter ref="D1:D203" xr:uid="{43AD295A-7795-45D6-B456-AC1D631888FB}"/>
  <mergeCells count="44">
    <mergeCell ref="BX1:CB1"/>
    <mergeCell ref="CC1:CG1"/>
    <mergeCell ref="AF1:AH1"/>
    <mergeCell ref="AI1:AK1"/>
    <mergeCell ref="EH1:EI1"/>
    <mergeCell ref="DB1:DL1"/>
    <mergeCell ref="BJ1:BM1"/>
    <mergeCell ref="BF1:BI1"/>
    <mergeCell ref="BB1:BE1"/>
    <mergeCell ref="EC1:EG1"/>
    <mergeCell ref="CM1:CQ1"/>
    <mergeCell ref="CR1:CV1"/>
    <mergeCell ref="CW1:DA1"/>
    <mergeCell ref="DN1:DR1"/>
    <mergeCell ref="DS1:DW1"/>
    <mergeCell ref="DX1:EB1"/>
    <mergeCell ref="BN1:BR1"/>
    <mergeCell ref="BS1:BW1"/>
    <mergeCell ref="A1:A2"/>
    <mergeCell ref="T1:V1"/>
    <mergeCell ref="W1:Y1"/>
    <mergeCell ref="Z1:AB1"/>
    <mergeCell ref="AC1:AE1"/>
    <mergeCell ref="CH1:CL1"/>
    <mergeCell ref="Q1:S1"/>
    <mergeCell ref="B1:B2"/>
    <mergeCell ref="D1:D2"/>
    <mergeCell ref="E1:E2"/>
    <mergeCell ref="G1:G2"/>
    <mergeCell ref="H1:H2"/>
    <mergeCell ref="I1:J1"/>
    <mergeCell ref="K1:L1"/>
    <mergeCell ref="M1:N1"/>
    <mergeCell ref="O1:P1"/>
    <mergeCell ref="F1:F2"/>
    <mergeCell ref="AX1:BA1"/>
    <mergeCell ref="AT1:AW1"/>
    <mergeCell ref="AP1:AS1"/>
    <mergeCell ref="AL1:AO1"/>
    <mergeCell ref="EJ1:EK1"/>
    <mergeCell ref="EL1:EM1"/>
    <mergeCell ref="EN1:EO1"/>
    <mergeCell ref="EP1:EQ1"/>
    <mergeCell ref="ER1:ES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6853-1967-41C4-8265-1659D6DB7500}">
  <sheetPr filterMode="1"/>
  <dimension ref="A1:EZ141"/>
  <sheetViews>
    <sheetView tabSelected="1" zoomScale="90" zoomScaleNormal="90" workbookViewId="0">
      <selection activeCell="AL40" sqref="AL40"/>
    </sheetView>
  </sheetViews>
  <sheetFormatPr defaultRowHeight="13.2" x14ac:dyDescent="0.25"/>
  <cols>
    <col min="4" max="4" width="12.5546875" customWidth="1"/>
    <col min="5" max="6" width="11.33203125" bestFit="1" customWidth="1"/>
    <col min="9" max="16" width="14.33203125" hidden="1" customWidth="1"/>
    <col min="17" max="17" width="59.88671875" hidden="1" customWidth="1"/>
    <col min="18" max="18" width="12.33203125" hidden="1" customWidth="1"/>
    <col min="19" max="19" width="13.109375" hidden="1" customWidth="1"/>
    <col min="20" max="20" width="9.109375" hidden="1" customWidth="1"/>
    <col min="21" max="21" width="12.33203125" hidden="1" customWidth="1"/>
    <col min="22" max="22" width="13.109375" hidden="1" customWidth="1"/>
    <col min="23" max="23" width="9.109375" hidden="1" customWidth="1"/>
    <col min="24" max="24" width="12.33203125" hidden="1" customWidth="1"/>
    <col min="25" max="25" width="13.109375" hidden="1" customWidth="1"/>
    <col min="26" max="26" width="9.109375" hidden="1" customWidth="1"/>
    <col min="27" max="27" width="12.33203125" hidden="1" customWidth="1"/>
    <col min="28" max="28" width="13.109375" hidden="1" customWidth="1"/>
    <col min="29" max="29" width="9.109375" hidden="1" customWidth="1"/>
    <col min="30" max="30" width="12.33203125" hidden="1" customWidth="1"/>
    <col min="31" max="31" width="13.109375" hidden="1" customWidth="1"/>
    <col min="32" max="32" width="9.109375" hidden="1" customWidth="1"/>
    <col min="33" max="33" width="12.33203125" hidden="1" customWidth="1"/>
    <col min="34" max="34" width="13.109375" hidden="1" customWidth="1"/>
    <col min="35" max="35" width="9.109375" hidden="1" customWidth="1"/>
    <col min="36" max="36" width="12.33203125" hidden="1" customWidth="1"/>
    <col min="37" max="37" width="13.109375" hidden="1" customWidth="1"/>
    <col min="38" max="38" width="9.109375" customWidth="1"/>
    <col min="39" max="39" width="28.44140625" customWidth="1"/>
    <col min="40" max="41" width="22.33203125" customWidth="1"/>
    <col min="42" max="43" width="9.109375" customWidth="1"/>
    <col min="44" max="45" width="22.33203125" customWidth="1"/>
    <col min="46" max="47" width="9.109375" customWidth="1"/>
    <col min="48" max="49" width="22.33203125" customWidth="1"/>
    <col min="50" max="51" width="9.109375" customWidth="1"/>
    <col min="52" max="53" width="22.33203125" customWidth="1"/>
    <col min="54" max="55" width="9.109375" customWidth="1"/>
    <col min="56" max="57" width="22.33203125" customWidth="1"/>
    <col min="58" max="59" width="9.109375" customWidth="1"/>
    <col min="60" max="61" width="22.33203125" customWidth="1"/>
    <col min="62" max="63" width="9.109375" customWidth="1"/>
    <col min="64" max="64" width="15" customWidth="1"/>
    <col min="65" max="65" width="12.88671875" customWidth="1"/>
    <col min="66" max="66" width="21.88671875" customWidth="1"/>
    <col min="67" max="67" width="12.33203125" customWidth="1"/>
    <col min="68" max="68" width="18.6640625" customWidth="1"/>
    <col min="69" max="69" width="20.6640625" customWidth="1"/>
    <col min="70" max="70" width="16.6640625" customWidth="1"/>
    <col min="71" max="71" width="27.6640625" customWidth="1"/>
    <col min="72" max="72" width="11.109375" customWidth="1"/>
    <col min="73" max="73" width="13.109375" customWidth="1"/>
    <col min="74" max="74" width="11.44140625" customWidth="1"/>
    <col min="75" max="75" width="12.33203125" customWidth="1"/>
    <col min="76" max="76" width="21.33203125" customWidth="1"/>
    <col min="77" max="77" width="18.5546875" customWidth="1"/>
    <col min="78" max="78" width="13.44140625" customWidth="1"/>
    <col min="79" max="79" width="12.5546875" customWidth="1"/>
    <col min="80" max="80" width="11.6640625" customWidth="1"/>
    <col min="81" max="81" width="13.5546875" customWidth="1"/>
    <col min="82" max="82" width="13.88671875" customWidth="1"/>
    <col min="83" max="83" width="15.109375" customWidth="1"/>
    <col min="84" max="84" width="15.44140625" customWidth="1"/>
    <col min="85" max="85" width="12.44140625" customWidth="1"/>
    <col min="86" max="86" width="13.44140625" customWidth="1"/>
    <col min="87" max="87" width="18.5546875" customWidth="1"/>
    <col min="88" max="88" width="19.5546875" customWidth="1"/>
    <col min="89" max="89" width="24.109375" customWidth="1"/>
    <col min="90" max="90" width="12.6640625" customWidth="1"/>
    <col min="91" max="91" width="17.44140625" customWidth="1"/>
    <col min="92" max="92" width="17.109375" customWidth="1"/>
    <col min="93" max="93" width="19.44140625" customWidth="1"/>
    <col min="94" max="94" width="12.33203125" customWidth="1"/>
    <col min="95" max="95" width="16.44140625" customWidth="1"/>
    <col min="96" max="96" width="12" customWidth="1"/>
    <col min="97" max="97" width="11.109375" customWidth="1"/>
    <col min="98" max="98" width="17.44140625" customWidth="1"/>
    <col min="99" max="99" width="25.109375" customWidth="1"/>
    <col min="100" max="100" width="12" customWidth="1"/>
    <col min="101" max="101" width="9.44140625" customWidth="1"/>
    <col min="102" max="102" width="9.109375" customWidth="1"/>
    <col min="103" max="103" width="13.5546875" customWidth="1"/>
    <col min="104" max="104" width="12.33203125" customWidth="1"/>
    <col min="105" max="105" width="9.6640625" customWidth="1"/>
    <col min="106" max="106" width="13.88671875" customWidth="1"/>
    <col min="107" max="107" width="12" customWidth="1"/>
    <col min="108" max="108" width="13.33203125" customWidth="1"/>
    <col min="109" max="109" width="12.44140625" customWidth="1"/>
    <col min="110" max="110" width="16" customWidth="1"/>
    <col min="111" max="111" width="15.33203125" customWidth="1"/>
    <col min="112" max="112" width="20.109375" customWidth="1"/>
    <col min="113" max="113" width="31.33203125" customWidth="1"/>
    <col min="114" max="114" width="60.5546875" customWidth="1"/>
    <col min="115" max="115" width="41.44140625" customWidth="1"/>
    <col min="116" max="116" width="7.109375" customWidth="1"/>
    <col min="117" max="117" width="6.109375" customWidth="1"/>
    <col min="118" max="118" width="9.5546875" bestFit="1" customWidth="1"/>
    <col min="119" max="119" width="10.5546875" bestFit="1" customWidth="1"/>
    <col min="120" max="120" width="17.109375" customWidth="1"/>
    <col min="121" max="121" width="18.109375" bestFit="1" customWidth="1"/>
    <col min="122" max="122" width="20.5546875" bestFit="1" customWidth="1"/>
    <col min="123" max="137" width="9.109375" customWidth="1"/>
    <col min="138" max="138" width="21.109375" bestFit="1" customWidth="1"/>
    <col min="139" max="139" width="29.109375" bestFit="1" customWidth="1"/>
    <col min="140" max="140" width="21.109375" bestFit="1" customWidth="1"/>
    <col min="141" max="141" width="29.109375" bestFit="1" customWidth="1"/>
    <col min="142" max="142" width="21.109375" bestFit="1" customWidth="1"/>
    <col min="143" max="143" width="29.109375" bestFit="1" customWidth="1"/>
    <col min="144" max="144" width="21.109375" bestFit="1" customWidth="1"/>
    <col min="145" max="145" width="29.109375" bestFit="1" customWidth="1"/>
    <col min="146" max="146" width="21.109375" bestFit="1" customWidth="1"/>
    <col min="147" max="147" width="29.109375" bestFit="1" customWidth="1"/>
    <col min="148" max="148" width="21.109375" bestFit="1" customWidth="1"/>
    <col min="149" max="149" width="29.109375" bestFit="1" customWidth="1"/>
  </cols>
  <sheetData>
    <row r="1" spans="1:149" x14ac:dyDescent="0.25">
      <c r="B1" s="474" t="s">
        <v>29</v>
      </c>
      <c r="C1" s="335" t="s">
        <v>1107</v>
      </c>
      <c r="D1" s="491" t="s">
        <v>1051</v>
      </c>
      <c r="E1" s="482" t="s">
        <v>0</v>
      </c>
      <c r="F1" s="486" t="s">
        <v>1108</v>
      </c>
      <c r="G1" s="480" t="s">
        <v>1</v>
      </c>
      <c r="H1" s="478" t="s">
        <v>30</v>
      </c>
      <c r="I1" s="488" t="s">
        <v>1116</v>
      </c>
      <c r="J1" s="489"/>
      <c r="K1" s="488" t="s">
        <v>1117</v>
      </c>
      <c r="L1" s="489"/>
      <c r="M1" s="488" t="s">
        <v>1118</v>
      </c>
      <c r="N1" s="489"/>
      <c r="O1" s="488" t="s">
        <v>1119</v>
      </c>
      <c r="P1" s="489"/>
      <c r="Q1" s="465" t="s">
        <v>341</v>
      </c>
      <c r="R1" s="476"/>
      <c r="S1" s="466"/>
      <c r="T1" s="465" t="s">
        <v>342</v>
      </c>
      <c r="U1" s="476"/>
      <c r="V1" s="466"/>
      <c r="W1" s="465" t="s">
        <v>343</v>
      </c>
      <c r="X1" s="476"/>
      <c r="Y1" s="466"/>
      <c r="Z1" s="465" t="s">
        <v>344</v>
      </c>
      <c r="AA1" s="476"/>
      <c r="AB1" s="466"/>
      <c r="AC1" s="465" t="s">
        <v>345</v>
      </c>
      <c r="AD1" s="476"/>
      <c r="AE1" s="466"/>
      <c r="AF1" s="465" t="s">
        <v>346</v>
      </c>
      <c r="AG1" s="476"/>
      <c r="AH1" s="466"/>
      <c r="AI1" s="465" t="s">
        <v>347</v>
      </c>
      <c r="AJ1" s="476"/>
      <c r="AK1" s="466"/>
      <c r="AL1" s="471" t="s">
        <v>236</v>
      </c>
      <c r="AM1" s="472"/>
      <c r="AN1" s="472"/>
      <c r="AO1" s="473"/>
      <c r="AP1" s="471" t="s">
        <v>237</v>
      </c>
      <c r="AQ1" s="472"/>
      <c r="AR1" s="472"/>
      <c r="AS1" s="473"/>
      <c r="AT1" s="471" t="s">
        <v>239</v>
      </c>
      <c r="AU1" s="472"/>
      <c r="AV1" s="472"/>
      <c r="AW1" s="473"/>
      <c r="AX1" s="471" t="s">
        <v>240</v>
      </c>
      <c r="AY1" s="472"/>
      <c r="AZ1" s="472"/>
      <c r="BA1" s="473"/>
      <c r="BB1" s="471" t="s">
        <v>243</v>
      </c>
      <c r="BC1" s="472"/>
      <c r="BD1" s="472"/>
      <c r="BE1" s="473"/>
      <c r="BF1" s="471" t="s">
        <v>244</v>
      </c>
      <c r="BG1" s="472"/>
      <c r="BH1" s="472"/>
      <c r="BI1" s="473"/>
      <c r="BJ1" s="471" t="s">
        <v>247</v>
      </c>
      <c r="BK1" s="472"/>
      <c r="BL1" s="472"/>
      <c r="BM1" s="473"/>
      <c r="BN1" s="465" t="s">
        <v>7</v>
      </c>
      <c r="BO1" s="476"/>
      <c r="BP1" s="476"/>
      <c r="BQ1" s="476"/>
      <c r="BR1" s="466"/>
      <c r="BS1" s="493" t="s">
        <v>13</v>
      </c>
      <c r="BT1" s="476"/>
      <c r="BU1" s="476"/>
      <c r="BV1" s="476"/>
      <c r="BW1" s="477"/>
      <c r="BX1" s="467" t="s">
        <v>19</v>
      </c>
      <c r="BY1" s="467"/>
      <c r="BZ1" s="467"/>
      <c r="CA1" s="467"/>
      <c r="CB1" s="467"/>
      <c r="CC1" s="467" t="s">
        <v>20</v>
      </c>
      <c r="CD1" s="467"/>
      <c r="CE1" s="467"/>
      <c r="CF1" s="467"/>
      <c r="CG1" s="467"/>
      <c r="CH1" s="467" t="s">
        <v>226</v>
      </c>
      <c r="CI1" s="467"/>
      <c r="CJ1" s="467"/>
      <c r="CK1" s="467"/>
      <c r="CL1" s="467"/>
      <c r="CM1" s="467" t="s">
        <v>229</v>
      </c>
      <c r="CN1" s="467"/>
      <c r="CO1" s="467"/>
      <c r="CP1" s="467"/>
      <c r="CQ1" s="467"/>
      <c r="CR1" s="467" t="s">
        <v>230</v>
      </c>
      <c r="CS1" s="467"/>
      <c r="CT1" s="467"/>
      <c r="CU1" s="467"/>
      <c r="CV1" s="467"/>
      <c r="CW1" s="471" t="s">
        <v>231</v>
      </c>
      <c r="CX1" s="472"/>
      <c r="CY1" s="472"/>
      <c r="CZ1" s="472"/>
      <c r="DA1" s="473"/>
      <c r="DB1" s="286"/>
      <c r="DC1" s="287"/>
      <c r="DD1" s="286"/>
      <c r="DE1" s="287"/>
      <c r="DF1" s="286"/>
      <c r="DG1" s="287"/>
      <c r="DH1" s="286"/>
      <c r="DI1" s="287"/>
      <c r="DJ1" s="286"/>
      <c r="DK1" s="287"/>
      <c r="DL1" s="286"/>
      <c r="DM1" s="287"/>
      <c r="DN1" s="467" t="s">
        <v>21</v>
      </c>
      <c r="DO1" s="467"/>
      <c r="DP1" s="467"/>
      <c r="DQ1" s="467"/>
      <c r="DR1" s="467"/>
      <c r="DS1" s="467" t="s">
        <v>27</v>
      </c>
      <c r="DT1" s="467"/>
      <c r="DU1" s="467"/>
      <c r="DV1" s="467"/>
      <c r="DW1" s="467"/>
      <c r="DX1" s="473" t="s">
        <v>89</v>
      </c>
      <c r="DY1" s="467"/>
      <c r="DZ1" s="467"/>
      <c r="EA1" s="467"/>
      <c r="EB1" s="467"/>
      <c r="EC1" s="468" t="s">
        <v>90</v>
      </c>
      <c r="ED1" s="469"/>
      <c r="EE1" s="469"/>
      <c r="EF1" s="469"/>
      <c r="EG1" s="470"/>
      <c r="EH1" s="494" t="s">
        <v>1484</v>
      </c>
      <c r="EI1" s="495"/>
      <c r="EJ1" s="465" t="s">
        <v>1619</v>
      </c>
      <c r="EK1" s="466"/>
      <c r="EL1" s="465" t="s">
        <v>1620</v>
      </c>
      <c r="EM1" s="466"/>
      <c r="EN1" s="465" t="s">
        <v>1621</v>
      </c>
      <c r="EO1" s="466"/>
      <c r="EP1" s="465" t="s">
        <v>1622</v>
      </c>
      <c r="EQ1" s="466"/>
      <c r="ER1" s="465" t="s">
        <v>1623</v>
      </c>
      <c r="ES1" s="466"/>
    </row>
    <row r="2" spans="1:149" hidden="1" x14ac:dyDescent="0.25">
      <c r="B2" s="475"/>
      <c r="C2" s="336" t="s">
        <v>29</v>
      </c>
      <c r="D2" s="492"/>
      <c r="E2" s="483"/>
      <c r="F2" s="487"/>
      <c r="G2" s="481"/>
      <c r="H2" s="479"/>
      <c r="I2" s="230" t="s">
        <v>1120</v>
      </c>
      <c r="J2" s="231" t="s">
        <v>1649</v>
      </c>
      <c r="K2" s="211" t="s">
        <v>1120</v>
      </c>
      <c r="L2" s="231" t="s">
        <v>1649</v>
      </c>
      <c r="M2" s="211" t="s">
        <v>1120</v>
      </c>
      <c r="N2" s="231" t="s">
        <v>1649</v>
      </c>
      <c r="O2" s="211" t="s">
        <v>1120</v>
      </c>
      <c r="P2" s="231" t="s">
        <v>1649</v>
      </c>
      <c r="Q2" s="16" t="s">
        <v>2</v>
      </c>
      <c r="R2" s="17" t="s">
        <v>3</v>
      </c>
      <c r="S2" s="18" t="s">
        <v>4</v>
      </c>
      <c r="T2" s="16" t="s">
        <v>2</v>
      </c>
      <c r="U2" s="17" t="s">
        <v>3</v>
      </c>
      <c r="V2" s="18" t="s">
        <v>4</v>
      </c>
      <c r="W2" s="16" t="s">
        <v>2</v>
      </c>
      <c r="X2" s="17" t="s">
        <v>3</v>
      </c>
      <c r="Y2" s="18" t="s">
        <v>4</v>
      </c>
      <c r="Z2" s="16" t="s">
        <v>2</v>
      </c>
      <c r="AA2" s="17" t="s">
        <v>3</v>
      </c>
      <c r="AB2" s="18" t="s">
        <v>4</v>
      </c>
      <c r="AC2" s="16" t="s">
        <v>2</v>
      </c>
      <c r="AD2" s="17" t="s">
        <v>3</v>
      </c>
      <c r="AE2" s="18" t="s">
        <v>4</v>
      </c>
      <c r="AF2" s="16" t="s">
        <v>2</v>
      </c>
      <c r="AG2" s="17" t="s">
        <v>3</v>
      </c>
      <c r="AH2" s="18" t="s">
        <v>4</v>
      </c>
      <c r="AI2" s="16" t="s">
        <v>2</v>
      </c>
      <c r="AJ2" s="17" t="s">
        <v>3</v>
      </c>
      <c r="AK2" s="18" t="s">
        <v>4</v>
      </c>
      <c r="AL2" s="16" t="s">
        <v>5</v>
      </c>
      <c r="AM2" s="213" t="s">
        <v>1122</v>
      </c>
      <c r="AN2" s="17" t="s">
        <v>6</v>
      </c>
      <c r="AO2" s="213" t="s">
        <v>1121</v>
      </c>
      <c r="AP2" s="16" t="s">
        <v>5</v>
      </c>
      <c r="AQ2" s="213" t="s">
        <v>1122</v>
      </c>
      <c r="AR2" s="17" t="s">
        <v>6</v>
      </c>
      <c r="AS2" s="213" t="s">
        <v>1121</v>
      </c>
      <c r="AT2" s="16" t="s">
        <v>5</v>
      </c>
      <c r="AU2" s="213" t="s">
        <v>1122</v>
      </c>
      <c r="AV2" s="17" t="s">
        <v>6</v>
      </c>
      <c r="AW2" s="213" t="s">
        <v>1121</v>
      </c>
      <c r="AX2" s="16" t="s">
        <v>5</v>
      </c>
      <c r="AY2" s="213" t="s">
        <v>1122</v>
      </c>
      <c r="AZ2" s="17" t="s">
        <v>6</v>
      </c>
      <c r="BA2" s="213" t="s">
        <v>1121</v>
      </c>
      <c r="BB2" s="16" t="s">
        <v>5</v>
      </c>
      <c r="BC2" s="213" t="s">
        <v>1122</v>
      </c>
      <c r="BD2" s="17" t="s">
        <v>6</v>
      </c>
      <c r="BE2" s="213" t="s">
        <v>1121</v>
      </c>
      <c r="BF2" s="16" t="s">
        <v>5</v>
      </c>
      <c r="BG2" s="213" t="s">
        <v>1122</v>
      </c>
      <c r="BH2" s="17" t="s">
        <v>6</v>
      </c>
      <c r="BI2" s="213" t="s">
        <v>1121</v>
      </c>
      <c r="BJ2" s="16" t="s">
        <v>5</v>
      </c>
      <c r="BK2" s="213" t="s">
        <v>1122</v>
      </c>
      <c r="BL2" s="17" t="s">
        <v>6</v>
      </c>
      <c r="BM2" s="213" t="s">
        <v>1121</v>
      </c>
      <c r="BN2" s="16" t="s">
        <v>8</v>
      </c>
      <c r="BO2" s="17" t="s">
        <v>9</v>
      </c>
      <c r="BP2" s="17" t="s">
        <v>10</v>
      </c>
      <c r="BQ2" s="17" t="s">
        <v>11</v>
      </c>
      <c r="BR2" s="18" t="s">
        <v>12</v>
      </c>
      <c r="BS2" s="157" t="s">
        <v>14</v>
      </c>
      <c r="BT2" s="17" t="s">
        <v>15</v>
      </c>
      <c r="BU2" s="17" t="s">
        <v>16</v>
      </c>
      <c r="BV2" s="17" t="s">
        <v>17</v>
      </c>
      <c r="BW2" s="18" t="s">
        <v>18</v>
      </c>
      <c r="BX2" s="16" t="s">
        <v>14</v>
      </c>
      <c r="BY2" s="17" t="s">
        <v>15</v>
      </c>
      <c r="BZ2" s="17" t="s">
        <v>16</v>
      </c>
      <c r="CA2" s="17" t="s">
        <v>17</v>
      </c>
      <c r="CB2" s="18" t="s">
        <v>18</v>
      </c>
      <c r="CC2" s="16" t="s">
        <v>14</v>
      </c>
      <c r="CD2" s="17" t="s">
        <v>15</v>
      </c>
      <c r="CE2" s="17" t="s">
        <v>16</v>
      </c>
      <c r="CF2" s="17" t="s">
        <v>17</v>
      </c>
      <c r="CG2" s="18" t="s">
        <v>18</v>
      </c>
      <c r="CH2" s="16" t="s">
        <v>14</v>
      </c>
      <c r="CI2" s="17" t="s">
        <v>15</v>
      </c>
      <c r="CJ2" s="17" t="s">
        <v>16</v>
      </c>
      <c r="CK2" s="17" t="s">
        <v>17</v>
      </c>
      <c r="CL2" s="18" t="s">
        <v>18</v>
      </c>
      <c r="CM2" s="16" t="s">
        <v>14</v>
      </c>
      <c r="CN2" s="17" t="s">
        <v>15</v>
      </c>
      <c r="CO2" s="17" t="s">
        <v>16</v>
      </c>
      <c r="CP2" s="17" t="s">
        <v>17</v>
      </c>
      <c r="CQ2" s="18" t="s">
        <v>18</v>
      </c>
      <c r="CR2" s="16" t="s">
        <v>14</v>
      </c>
      <c r="CS2" s="17" t="s">
        <v>15</v>
      </c>
      <c r="CT2" s="17" t="s">
        <v>16</v>
      </c>
      <c r="CU2" s="17" t="s">
        <v>17</v>
      </c>
      <c r="CV2" s="18" t="s">
        <v>18</v>
      </c>
      <c r="CW2" s="16" t="s">
        <v>14</v>
      </c>
      <c r="CX2" s="17" t="s">
        <v>15</v>
      </c>
      <c r="CY2" s="17" t="s">
        <v>16</v>
      </c>
      <c r="CZ2" s="17" t="s">
        <v>17</v>
      </c>
      <c r="DA2" s="18" t="s">
        <v>18</v>
      </c>
      <c r="DB2" s="16" t="s">
        <v>1110</v>
      </c>
      <c r="DC2" s="18" t="s">
        <v>1495</v>
      </c>
      <c r="DD2" s="61" t="s">
        <v>1111</v>
      </c>
      <c r="DE2" s="18" t="s">
        <v>1496</v>
      </c>
      <c r="DF2" s="61" t="s">
        <v>1112</v>
      </c>
      <c r="DG2" s="18" t="s">
        <v>1497</v>
      </c>
      <c r="DH2" s="61" t="s">
        <v>1113</v>
      </c>
      <c r="DI2" s="18" t="s">
        <v>1498</v>
      </c>
      <c r="DJ2" s="61" t="s">
        <v>1114</v>
      </c>
      <c r="DK2" s="18" t="s">
        <v>1499</v>
      </c>
      <c r="DL2" s="213" t="s">
        <v>1115</v>
      </c>
      <c r="DM2" s="61" t="s">
        <v>1500</v>
      </c>
      <c r="DN2" s="16" t="s">
        <v>1052</v>
      </c>
      <c r="DO2" s="17" t="s">
        <v>23</v>
      </c>
      <c r="DP2" s="17" t="s">
        <v>24</v>
      </c>
      <c r="DQ2" s="17" t="s">
        <v>25</v>
      </c>
      <c r="DR2" s="18" t="s">
        <v>26</v>
      </c>
      <c r="DS2" s="16" t="s">
        <v>22</v>
      </c>
      <c r="DT2" s="17" t="s">
        <v>23</v>
      </c>
      <c r="DU2" s="17" t="s">
        <v>24</v>
      </c>
      <c r="DV2" s="17" t="s">
        <v>25</v>
      </c>
      <c r="DW2" s="18" t="s">
        <v>26</v>
      </c>
      <c r="DX2" s="61" t="s">
        <v>22</v>
      </c>
      <c r="DY2" s="17" t="s">
        <v>23</v>
      </c>
      <c r="DZ2" s="17" t="s">
        <v>24</v>
      </c>
      <c r="EA2" s="17" t="s">
        <v>25</v>
      </c>
      <c r="EB2" s="18" t="s">
        <v>26</v>
      </c>
      <c r="EC2" s="16" t="s">
        <v>22</v>
      </c>
      <c r="ED2" s="17" t="s">
        <v>23</v>
      </c>
      <c r="EE2" s="17" t="s">
        <v>24</v>
      </c>
      <c r="EF2" s="17" t="s">
        <v>25</v>
      </c>
      <c r="EG2" s="18" t="s">
        <v>26</v>
      </c>
      <c r="EH2" s="300" t="s">
        <v>1485</v>
      </c>
      <c r="EI2" s="293" t="s">
        <v>1624</v>
      </c>
      <c r="EJ2" s="289" t="s">
        <v>1619</v>
      </c>
      <c r="EK2" s="290" t="s">
        <v>1625</v>
      </c>
      <c r="EL2" s="289" t="s">
        <v>1620</v>
      </c>
      <c r="EM2" s="290" t="s">
        <v>1626</v>
      </c>
      <c r="EN2" s="289" t="s">
        <v>1621</v>
      </c>
      <c r="EO2" s="290" t="s">
        <v>1627</v>
      </c>
      <c r="EP2" s="289" t="s">
        <v>1622</v>
      </c>
      <c r="EQ2" s="290" t="s">
        <v>1628</v>
      </c>
      <c r="ER2" s="289" t="s">
        <v>1623</v>
      </c>
      <c r="ES2" s="290" t="s">
        <v>1629</v>
      </c>
    </row>
    <row r="3" spans="1:149" s="58" customFormat="1" hidden="1" x14ac:dyDescent="0.25">
      <c r="A3" s="66" t="s">
        <v>32</v>
      </c>
      <c r="B3" s="15" t="s">
        <v>1215</v>
      </c>
      <c r="C3" s="42"/>
      <c r="D3" s="42" t="s">
        <v>1047</v>
      </c>
      <c r="E3" s="74">
        <v>25587</v>
      </c>
      <c r="F3" s="258"/>
      <c r="G3" s="86" t="b">
        <v>0</v>
      </c>
      <c r="H3" s="44">
        <v>962471</v>
      </c>
      <c r="I3" s="77" t="s">
        <v>1645</v>
      </c>
      <c r="J3" s="185" t="s">
        <v>1650</v>
      </c>
      <c r="K3" s="77"/>
      <c r="L3" s="86"/>
      <c r="M3" s="77"/>
      <c r="N3" s="86"/>
      <c r="O3" s="77"/>
      <c r="P3" s="86"/>
      <c r="Q3" s="77" t="s">
        <v>141</v>
      </c>
      <c r="R3" s="166">
        <v>43727</v>
      </c>
      <c r="S3" s="167">
        <v>80616</v>
      </c>
      <c r="T3" s="77"/>
      <c r="U3" s="166"/>
      <c r="V3" s="167"/>
      <c r="W3" s="77"/>
      <c r="X3" s="166"/>
      <c r="Y3" s="167"/>
      <c r="Z3" s="77"/>
      <c r="AA3" s="166"/>
      <c r="AB3" s="167"/>
      <c r="AC3" s="77"/>
      <c r="AD3" s="166"/>
      <c r="AE3" s="167"/>
      <c r="AF3" s="77"/>
      <c r="AG3" s="166"/>
      <c r="AH3" s="167"/>
      <c r="AI3" s="77"/>
      <c r="AJ3" s="166"/>
      <c r="AK3" s="167"/>
      <c r="AL3" s="77" t="s">
        <v>263</v>
      </c>
      <c r="AM3" s="270" t="s">
        <v>1456</v>
      </c>
      <c r="AN3" s="168">
        <v>36544</v>
      </c>
      <c r="AO3" s="167">
        <v>81104</v>
      </c>
      <c r="AP3" s="184" t="s">
        <v>348</v>
      </c>
      <c r="AQ3" s="270" t="s">
        <v>1459</v>
      </c>
      <c r="AR3" s="166">
        <v>36910</v>
      </c>
      <c r="AS3" s="277"/>
      <c r="AT3" s="80"/>
      <c r="AU3" s="86"/>
      <c r="AV3" s="166"/>
      <c r="AW3" s="214"/>
      <c r="AX3" s="45"/>
      <c r="AY3" s="186"/>
      <c r="AZ3" s="166"/>
      <c r="BA3" s="275"/>
      <c r="BB3" s="184"/>
      <c r="BC3" s="46"/>
      <c r="BD3" s="166"/>
      <c r="BE3" s="214"/>
      <c r="BF3" s="45"/>
      <c r="BG3" s="186"/>
      <c r="BH3" s="166"/>
      <c r="BI3" s="214"/>
      <c r="BJ3" s="45"/>
      <c r="BK3" s="186"/>
      <c r="BL3" s="166"/>
      <c r="BM3" s="214"/>
      <c r="BN3" s="78">
        <v>34674</v>
      </c>
      <c r="BO3" s="43" t="s">
        <v>1054</v>
      </c>
      <c r="BP3" s="76">
        <v>44092</v>
      </c>
      <c r="BQ3" s="76">
        <v>44093</v>
      </c>
      <c r="BR3" s="76">
        <v>44824</v>
      </c>
      <c r="BS3" s="153" t="s">
        <v>269</v>
      </c>
      <c r="BT3" s="43">
        <v>1996</v>
      </c>
      <c r="BU3" s="43" t="s">
        <v>270</v>
      </c>
      <c r="BV3" s="43" t="s">
        <v>168</v>
      </c>
      <c r="BW3" s="72" t="s">
        <v>1058</v>
      </c>
      <c r="BX3" s="45"/>
      <c r="BY3" s="43"/>
      <c r="BZ3" s="46"/>
      <c r="CA3" s="46"/>
      <c r="CB3" s="44"/>
      <c r="CC3" s="45"/>
      <c r="CD3" s="46"/>
      <c r="CE3" s="46"/>
      <c r="CF3" s="46"/>
      <c r="CG3" s="44"/>
      <c r="CH3" s="45"/>
      <c r="CI3" s="46"/>
      <c r="CJ3" s="46"/>
      <c r="CK3" s="46"/>
      <c r="CL3" s="44"/>
      <c r="CM3" s="45"/>
      <c r="CN3" s="46"/>
      <c r="CO3" s="46"/>
      <c r="CP3" s="46"/>
      <c r="CQ3" s="44"/>
      <c r="CR3" s="45"/>
      <c r="CS3" s="46"/>
      <c r="CT3" s="46"/>
      <c r="CU3" s="46"/>
      <c r="CV3" s="44"/>
      <c r="CW3" s="45"/>
      <c r="CX3" s="46"/>
      <c r="CY3" s="46"/>
      <c r="CZ3" s="46"/>
      <c r="DA3" s="44"/>
      <c r="DB3" s="75">
        <v>11111</v>
      </c>
      <c r="DC3" s="308"/>
      <c r="DD3" s="305"/>
      <c r="DE3" s="309"/>
      <c r="DF3" s="305"/>
      <c r="DG3" s="311"/>
      <c r="DH3" s="305"/>
      <c r="DI3" s="309"/>
      <c r="DJ3" s="305"/>
      <c r="DK3" s="313"/>
      <c r="DL3" s="312"/>
      <c r="DM3" s="304"/>
      <c r="DN3" s="75" t="s">
        <v>1046</v>
      </c>
      <c r="DO3" s="46" t="s">
        <v>113</v>
      </c>
      <c r="DP3" s="46" t="s">
        <v>49</v>
      </c>
      <c r="DQ3" s="46" t="s">
        <v>47</v>
      </c>
      <c r="DR3" s="44" t="s">
        <v>42</v>
      </c>
      <c r="DS3" s="45"/>
      <c r="DT3" s="127"/>
      <c r="DU3" s="127"/>
      <c r="DV3" s="127"/>
      <c r="DW3" s="129"/>
      <c r="DX3" s="126"/>
      <c r="DY3" s="127"/>
      <c r="DZ3" s="127"/>
      <c r="EA3" s="127"/>
      <c r="EB3" s="165"/>
      <c r="EC3" s="202"/>
      <c r="ED3" s="203"/>
      <c r="EE3" s="203"/>
      <c r="EF3" s="203"/>
      <c r="EG3" s="204"/>
      <c r="EH3" s="41"/>
      <c r="EI3" s="204"/>
      <c r="EJ3" s="305"/>
      <c r="EK3" s="309"/>
      <c r="EL3" s="305"/>
      <c r="EM3" s="309"/>
      <c r="EN3" s="305"/>
      <c r="EO3" s="304"/>
      <c r="EP3" s="324"/>
      <c r="EQ3" s="304"/>
      <c r="ER3" s="305"/>
      <c r="ES3" s="309"/>
    </row>
    <row r="4" spans="1:149" s="58" customFormat="1" hidden="1" x14ac:dyDescent="0.25">
      <c r="A4" s="66" t="s">
        <v>196</v>
      </c>
      <c r="B4" s="35" t="s">
        <v>1429</v>
      </c>
      <c r="C4" s="42"/>
      <c r="D4" s="42" t="s">
        <v>1048</v>
      </c>
      <c r="E4" s="74">
        <v>25588</v>
      </c>
      <c r="F4" s="259"/>
      <c r="G4" s="43" t="b">
        <v>0</v>
      </c>
      <c r="H4" s="47">
        <v>95690</v>
      </c>
      <c r="I4" s="45" t="s">
        <v>1645</v>
      </c>
      <c r="J4" s="46" t="s">
        <v>1651</v>
      </c>
      <c r="K4" s="45"/>
      <c r="L4" s="46"/>
      <c r="M4" s="45"/>
      <c r="N4" s="46"/>
      <c r="O4" s="45"/>
      <c r="P4" s="46"/>
      <c r="Q4" s="69" t="s">
        <v>607</v>
      </c>
      <c r="R4" s="74">
        <v>43728</v>
      </c>
      <c r="S4" s="76">
        <v>80617</v>
      </c>
      <c r="T4" s="75"/>
      <c r="U4" s="74"/>
      <c r="V4" s="76"/>
      <c r="W4" s="75"/>
      <c r="X4" s="74"/>
      <c r="Y4" s="76"/>
      <c r="Z4" s="75"/>
      <c r="AA4" s="74"/>
      <c r="AB4" s="76"/>
      <c r="AC4" s="75"/>
      <c r="AD4" s="74"/>
      <c r="AE4" s="76"/>
      <c r="AF4" s="75"/>
      <c r="AG4" s="74"/>
      <c r="AH4" s="76"/>
      <c r="AI4" s="75"/>
      <c r="AJ4" s="74"/>
      <c r="AK4" s="76"/>
      <c r="AL4" s="75" t="s">
        <v>261</v>
      </c>
      <c r="AM4" s="186" t="s">
        <v>126</v>
      </c>
      <c r="AN4" s="52">
        <v>36545</v>
      </c>
      <c r="AO4" s="94">
        <v>81105</v>
      </c>
      <c r="AP4" s="42"/>
      <c r="AQ4" s="186"/>
      <c r="AR4" s="74"/>
      <c r="AS4" s="221"/>
      <c r="AT4" s="191"/>
      <c r="AU4" s="46"/>
      <c r="AV4" s="74"/>
      <c r="AW4" s="214"/>
      <c r="AX4" s="45"/>
      <c r="AY4" s="186"/>
      <c r="AZ4" s="74"/>
      <c r="BA4" s="218"/>
      <c r="BB4" s="191"/>
      <c r="BC4" s="46"/>
      <c r="BD4" s="74"/>
      <c r="BE4" s="214"/>
      <c r="BF4" s="45"/>
      <c r="BG4" s="186"/>
      <c r="BH4" s="74"/>
      <c r="BI4" s="214"/>
      <c r="BJ4" s="45"/>
      <c r="BK4" s="186"/>
      <c r="BL4" s="74"/>
      <c r="BM4" s="214"/>
      <c r="BN4" s="78">
        <v>34675</v>
      </c>
      <c r="BO4" s="43" t="s">
        <v>1054</v>
      </c>
      <c r="BP4" s="76">
        <v>44093</v>
      </c>
      <c r="BQ4" s="76">
        <v>44094</v>
      </c>
      <c r="BR4" s="76">
        <v>44825</v>
      </c>
      <c r="BS4" s="42" t="s">
        <v>267</v>
      </c>
      <c r="BT4" s="43">
        <v>1997</v>
      </c>
      <c r="BU4" s="46" t="s">
        <v>268</v>
      </c>
      <c r="BV4" s="46" t="s">
        <v>213</v>
      </c>
      <c r="BW4" s="44" t="s">
        <v>1058</v>
      </c>
      <c r="BX4" s="45"/>
      <c r="BY4" s="46">
        <v>1998</v>
      </c>
      <c r="BZ4" s="46" t="s">
        <v>221</v>
      </c>
      <c r="CA4" s="46"/>
      <c r="CB4" s="44" t="s">
        <v>1058</v>
      </c>
      <c r="CC4" s="45"/>
      <c r="CD4" s="46"/>
      <c r="CE4" s="46"/>
      <c r="CF4" s="46"/>
      <c r="CG4" s="44"/>
      <c r="CH4" s="45"/>
      <c r="CI4" s="46"/>
      <c r="CJ4" s="46"/>
      <c r="CK4" s="46"/>
      <c r="CL4" s="44"/>
      <c r="CM4" s="45"/>
      <c r="CN4" s="46"/>
      <c r="CO4" s="46"/>
      <c r="CP4" s="46"/>
      <c r="CQ4" s="44"/>
      <c r="CR4" s="45"/>
      <c r="CS4" s="46"/>
      <c r="CT4" s="46"/>
      <c r="CU4" s="46"/>
      <c r="CV4" s="44"/>
      <c r="CW4" s="45"/>
      <c r="CX4" s="46"/>
      <c r="CY4" s="46"/>
      <c r="CZ4" s="47"/>
      <c r="DA4" s="56"/>
      <c r="DB4" s="46">
        <v>11111</v>
      </c>
      <c r="DC4" s="44"/>
      <c r="DD4" s="306"/>
      <c r="DE4" s="303"/>
      <c r="DF4" s="306"/>
      <c r="DG4" s="303"/>
      <c r="DH4" s="306"/>
      <c r="DI4" s="303"/>
      <c r="DJ4" s="306"/>
      <c r="DK4" s="303"/>
      <c r="DL4" s="306"/>
      <c r="DM4" s="303"/>
      <c r="DN4" s="75" t="s">
        <v>1046</v>
      </c>
      <c r="DO4" s="46" t="s">
        <v>113</v>
      </c>
      <c r="DP4" s="46" t="s">
        <v>50</v>
      </c>
      <c r="DQ4" s="46" t="s">
        <v>47</v>
      </c>
      <c r="DR4" s="44" t="s">
        <v>1666</v>
      </c>
      <c r="DS4" s="69"/>
      <c r="DT4" s="46"/>
      <c r="DU4" s="46"/>
      <c r="DV4" s="46"/>
      <c r="DW4" s="44"/>
      <c r="DX4" s="42"/>
      <c r="DY4" s="46"/>
      <c r="DZ4" s="46"/>
      <c r="EA4" s="46"/>
      <c r="EB4" s="47"/>
      <c r="EC4" s="45"/>
      <c r="ED4" s="46"/>
      <c r="EE4" s="46"/>
      <c r="EF4" s="46"/>
      <c r="EG4" s="66"/>
      <c r="EH4" s="42"/>
      <c r="EI4" s="44"/>
      <c r="EJ4" s="45"/>
      <c r="EK4" s="44"/>
      <c r="EL4" s="45"/>
      <c r="EM4" s="44"/>
      <c r="EN4" s="45"/>
      <c r="EO4" s="72"/>
      <c r="EP4" s="153"/>
      <c r="EQ4" s="72"/>
      <c r="ER4" s="45"/>
      <c r="ES4" s="44"/>
    </row>
    <row r="5" spans="1:149" s="58" customFormat="1" x14ac:dyDescent="0.25">
      <c r="A5" s="66" t="s">
        <v>193</v>
      </c>
      <c r="B5" s="15" t="s">
        <v>1216</v>
      </c>
      <c r="C5" s="42"/>
      <c r="D5" s="42" t="s">
        <v>1047</v>
      </c>
      <c r="E5" s="74">
        <v>25589</v>
      </c>
      <c r="F5" s="260"/>
      <c r="G5" s="43" t="b">
        <v>0</v>
      </c>
      <c r="H5" s="60">
        <v>99452</v>
      </c>
      <c r="I5" s="45" t="s">
        <v>1645</v>
      </c>
      <c r="J5" s="46" t="s">
        <v>1652</v>
      </c>
      <c r="K5" s="45"/>
      <c r="L5" s="46"/>
      <c r="M5" s="45"/>
      <c r="N5" s="46"/>
      <c r="O5" s="45"/>
      <c r="P5" s="46"/>
      <c r="Q5" s="45" t="s">
        <v>608</v>
      </c>
      <c r="R5" s="74">
        <v>43729</v>
      </c>
      <c r="S5" s="76">
        <v>80618</v>
      </c>
      <c r="T5" s="75"/>
      <c r="U5" s="74"/>
      <c r="V5" s="76"/>
      <c r="W5" s="75"/>
      <c r="X5" s="74"/>
      <c r="Y5" s="76"/>
      <c r="Z5" s="75"/>
      <c r="AA5" s="74"/>
      <c r="AB5" s="76"/>
      <c r="AC5" s="75"/>
      <c r="AD5" s="74"/>
      <c r="AE5" s="76"/>
      <c r="AF5" s="75"/>
      <c r="AG5" s="74"/>
      <c r="AH5" s="76"/>
      <c r="AI5" s="75"/>
      <c r="AJ5" s="74"/>
      <c r="AK5" s="76"/>
      <c r="AL5" s="31" t="s">
        <v>249</v>
      </c>
      <c r="AM5" s="28" t="s">
        <v>1461</v>
      </c>
      <c r="AN5" s="74">
        <v>36546</v>
      </c>
      <c r="AO5" s="158">
        <v>81106</v>
      </c>
      <c r="AP5" s="80"/>
      <c r="AQ5" s="46"/>
      <c r="AR5" s="74"/>
      <c r="AS5" s="275"/>
      <c r="AT5" s="80"/>
      <c r="AU5" s="46"/>
      <c r="AV5" s="74"/>
      <c r="AW5" s="94"/>
      <c r="AX5" s="80"/>
      <c r="AY5" s="46"/>
      <c r="AZ5" s="74"/>
      <c r="BA5" s="218"/>
      <c r="BB5" s="80"/>
      <c r="BC5" s="46"/>
      <c r="BD5" s="74"/>
      <c r="BE5" s="94"/>
      <c r="BF5" s="126"/>
      <c r="BG5" s="46"/>
      <c r="BH5" s="74"/>
      <c r="BI5" s="218"/>
      <c r="BJ5" s="80"/>
      <c r="BK5" s="46"/>
      <c r="BL5" s="74"/>
      <c r="BM5" s="214"/>
      <c r="BN5" s="78">
        <v>34676</v>
      </c>
      <c r="BO5" s="43" t="s">
        <v>1054</v>
      </c>
      <c r="BP5" s="76">
        <v>44094</v>
      </c>
      <c r="BQ5" s="76">
        <v>44095</v>
      </c>
      <c r="BR5" s="76">
        <v>44826</v>
      </c>
      <c r="BS5" s="42" t="s">
        <v>250</v>
      </c>
      <c r="BT5" s="46">
        <v>1994</v>
      </c>
      <c r="BU5" s="46" t="s">
        <v>165</v>
      </c>
      <c r="BV5" s="46" t="s">
        <v>166</v>
      </c>
      <c r="BW5" s="44" t="s">
        <v>1058</v>
      </c>
      <c r="BX5" s="75"/>
      <c r="BY5" s="46"/>
      <c r="BZ5" s="46"/>
      <c r="CA5" s="43"/>
      <c r="CB5" s="72"/>
      <c r="CC5" s="45"/>
      <c r="CD5" s="46"/>
      <c r="CE5" s="46"/>
      <c r="CF5" s="46"/>
      <c r="CG5" s="44"/>
      <c r="CH5" s="45"/>
      <c r="CI5" s="46"/>
      <c r="CJ5" s="46"/>
      <c r="CK5" s="46"/>
      <c r="CL5" s="44"/>
      <c r="CM5" s="45"/>
      <c r="CN5" s="46"/>
      <c r="CO5" s="46"/>
      <c r="CP5" s="46"/>
      <c r="CQ5" s="44"/>
      <c r="CR5" s="45"/>
      <c r="CS5" s="46"/>
      <c r="CT5" s="46"/>
      <c r="CU5" s="46"/>
      <c r="CV5" s="44"/>
      <c r="CW5" s="45"/>
      <c r="CX5" s="46"/>
      <c r="CY5" s="46"/>
      <c r="CZ5" s="46"/>
      <c r="DA5" s="56"/>
      <c r="DB5" s="75">
        <v>11111</v>
      </c>
      <c r="DC5" s="72"/>
      <c r="DD5" s="306"/>
      <c r="DE5" s="303"/>
      <c r="DF5" s="306"/>
      <c r="DG5" s="303"/>
      <c r="DH5" s="306"/>
      <c r="DI5" s="303"/>
      <c r="DJ5" s="306"/>
      <c r="DK5" s="303"/>
      <c r="DL5" s="306"/>
      <c r="DM5" s="301"/>
      <c r="DN5" s="75" t="s">
        <v>1046</v>
      </c>
      <c r="DO5" s="46" t="s">
        <v>113</v>
      </c>
      <c r="DP5" s="46" t="s">
        <v>51</v>
      </c>
      <c r="DQ5" s="46" t="s">
        <v>47</v>
      </c>
      <c r="DR5" s="44" t="s">
        <v>44</v>
      </c>
      <c r="DS5" s="45"/>
      <c r="DT5" s="46"/>
      <c r="DU5" s="46"/>
      <c r="DV5" s="46"/>
      <c r="DW5" s="44"/>
      <c r="DX5" s="42"/>
      <c r="DY5" s="46"/>
      <c r="DZ5" s="46"/>
      <c r="EA5" s="46"/>
      <c r="EB5" s="47"/>
      <c r="EC5" s="45"/>
      <c r="ED5" s="46"/>
      <c r="EE5" s="46"/>
      <c r="EF5" s="46"/>
      <c r="EG5" s="44"/>
      <c r="EH5" s="42"/>
      <c r="EI5" s="44"/>
      <c r="EJ5" s="42"/>
      <c r="EK5" s="44"/>
      <c r="EL5" s="42"/>
      <c r="EM5" s="44"/>
      <c r="EN5" s="42"/>
      <c r="EO5" s="44"/>
      <c r="EP5" s="42"/>
      <c r="EQ5" s="44"/>
      <c r="ER5" s="42"/>
      <c r="ES5" s="44"/>
    </row>
    <row r="6" spans="1:149" s="58" customFormat="1" hidden="1" x14ac:dyDescent="0.25">
      <c r="A6" s="66" t="s">
        <v>200</v>
      </c>
      <c r="B6" s="15" t="s">
        <v>1217</v>
      </c>
      <c r="C6" s="42"/>
      <c r="D6" s="42" t="s">
        <v>1048</v>
      </c>
      <c r="E6" s="74">
        <v>25590</v>
      </c>
      <c r="F6" s="260"/>
      <c r="G6" s="43" t="b">
        <v>0</v>
      </c>
      <c r="H6" s="60" t="s">
        <v>976</v>
      </c>
      <c r="I6" s="45" t="s">
        <v>1645</v>
      </c>
      <c r="J6" s="42"/>
      <c r="K6" s="45"/>
      <c r="L6" s="46"/>
      <c r="M6" s="45"/>
      <c r="N6" s="46"/>
      <c r="O6" s="45"/>
      <c r="P6" s="46"/>
      <c r="Q6" s="45" t="s">
        <v>609</v>
      </c>
      <c r="R6" s="74">
        <v>43730</v>
      </c>
      <c r="S6" s="167">
        <v>80619</v>
      </c>
      <c r="T6" s="75"/>
      <c r="U6" s="74"/>
      <c r="V6" s="76"/>
      <c r="W6" s="75"/>
      <c r="X6" s="74"/>
      <c r="Y6" s="76"/>
      <c r="Z6" s="75"/>
      <c r="AA6" s="74"/>
      <c r="AB6" s="76"/>
      <c r="AC6" s="75"/>
      <c r="AD6" s="74"/>
      <c r="AE6" s="76"/>
      <c r="AF6" s="75"/>
      <c r="AG6" s="74"/>
      <c r="AH6" s="76"/>
      <c r="AI6" s="75"/>
      <c r="AJ6" s="74"/>
      <c r="AK6" s="76"/>
      <c r="AL6" s="75" t="s">
        <v>266</v>
      </c>
      <c r="AM6" s="186" t="s">
        <v>132</v>
      </c>
      <c r="AN6" s="74">
        <v>36547</v>
      </c>
      <c r="AO6" s="162">
        <v>81107</v>
      </c>
      <c r="AP6" s="54" t="s">
        <v>661</v>
      </c>
      <c r="AQ6" s="1" t="s">
        <v>1478</v>
      </c>
      <c r="AR6" s="74">
        <v>36913</v>
      </c>
      <c r="AS6" s="218"/>
      <c r="AT6" s="191" t="s">
        <v>1866</v>
      </c>
      <c r="AU6" s="46" t="s">
        <v>1867</v>
      </c>
      <c r="AV6" s="74">
        <v>36913</v>
      </c>
      <c r="AW6" s="94"/>
      <c r="AX6" s="126"/>
      <c r="AY6" s="46"/>
      <c r="AZ6" s="74"/>
      <c r="BA6" s="218"/>
      <c r="BB6" s="191"/>
      <c r="BC6" s="46"/>
      <c r="BD6" s="74"/>
      <c r="BE6" s="94"/>
      <c r="BF6" s="42"/>
      <c r="BG6" s="46"/>
      <c r="BH6" s="74"/>
      <c r="BI6" s="218"/>
      <c r="BJ6" s="210"/>
      <c r="BK6" s="46"/>
      <c r="BL6" s="74"/>
      <c r="BM6" s="214"/>
      <c r="BN6" s="78">
        <v>34677</v>
      </c>
      <c r="BO6" s="43" t="s">
        <v>1054</v>
      </c>
      <c r="BP6" s="76">
        <v>44095</v>
      </c>
      <c r="BQ6" s="76">
        <v>44096</v>
      </c>
      <c r="BR6" s="76">
        <v>44827</v>
      </c>
      <c r="BS6" s="153" t="s">
        <v>282</v>
      </c>
      <c r="BT6" s="43">
        <v>1994</v>
      </c>
      <c r="BU6" s="43" t="s">
        <v>165</v>
      </c>
      <c r="BV6" s="43" t="s">
        <v>166</v>
      </c>
      <c r="BW6" s="72" t="s">
        <v>1058</v>
      </c>
      <c r="BX6" s="75" t="s">
        <v>284</v>
      </c>
      <c r="BY6" s="43">
        <v>1998</v>
      </c>
      <c r="BZ6" s="28" t="s">
        <v>255</v>
      </c>
      <c r="CA6" s="43" t="s">
        <v>213</v>
      </c>
      <c r="CB6" s="72" t="s">
        <v>1058</v>
      </c>
      <c r="CC6" s="45"/>
      <c r="CD6" s="46"/>
      <c r="CE6" s="46"/>
      <c r="CF6" s="46"/>
      <c r="CG6" s="44"/>
      <c r="CH6" s="45"/>
      <c r="CI6" s="46"/>
      <c r="CJ6" s="46"/>
      <c r="CK6" s="46"/>
      <c r="CL6" s="44"/>
      <c r="CM6" s="45"/>
      <c r="CN6" s="46"/>
      <c r="CO6" s="46"/>
      <c r="CP6" s="46"/>
      <c r="CQ6" s="44"/>
      <c r="CR6" s="45"/>
      <c r="CS6" s="46"/>
      <c r="CT6" s="46"/>
      <c r="CU6" s="46"/>
      <c r="CV6" s="44"/>
      <c r="CW6" s="45"/>
      <c r="CX6" s="46"/>
      <c r="CY6" s="46"/>
      <c r="CZ6" s="46"/>
      <c r="DA6" s="56"/>
      <c r="DB6" s="75">
        <v>11111</v>
      </c>
      <c r="DC6" s="72"/>
      <c r="DD6" s="306"/>
      <c r="DE6" s="303"/>
      <c r="DF6" s="306"/>
      <c r="DG6" s="303"/>
      <c r="DH6" s="306"/>
      <c r="DI6" s="303"/>
      <c r="DJ6" s="306"/>
      <c r="DK6" s="303"/>
      <c r="DL6" s="306"/>
      <c r="DM6" s="301"/>
      <c r="DN6" s="75" t="s">
        <v>1046</v>
      </c>
      <c r="DO6" s="46" t="s">
        <v>113</v>
      </c>
      <c r="DP6" s="46" t="s">
        <v>52</v>
      </c>
      <c r="DQ6" s="46" t="s">
        <v>47</v>
      </c>
      <c r="DR6" s="44" t="s">
        <v>45</v>
      </c>
      <c r="DS6" s="69"/>
      <c r="DT6" s="46"/>
      <c r="DU6" s="46"/>
      <c r="DV6" s="46"/>
      <c r="DW6" s="44"/>
      <c r="DX6" s="42"/>
      <c r="DY6" s="46"/>
      <c r="DZ6" s="46"/>
      <c r="EA6" s="46"/>
      <c r="EB6" s="47"/>
      <c r="EC6" s="45"/>
      <c r="ED6" s="46"/>
      <c r="EE6" s="46"/>
      <c r="EF6" s="46"/>
      <c r="EG6" s="44"/>
      <c r="EH6" s="42"/>
      <c r="EI6" s="44"/>
      <c r="EJ6" s="42"/>
      <c r="EK6" s="44"/>
      <c r="EL6" s="42"/>
      <c r="EM6" s="44"/>
      <c r="EN6" s="42"/>
      <c r="EO6" s="44"/>
      <c r="EP6" s="42"/>
      <c r="EQ6" s="44"/>
      <c r="ER6" s="42"/>
      <c r="ES6" s="44"/>
    </row>
    <row r="7" spans="1:149" s="58" customFormat="1" hidden="1" x14ac:dyDescent="0.25">
      <c r="A7" s="66" t="s">
        <v>274</v>
      </c>
      <c r="B7" s="15" t="s">
        <v>1218</v>
      </c>
      <c r="C7" s="42"/>
      <c r="D7" s="42" t="s">
        <v>1047</v>
      </c>
      <c r="E7" s="74">
        <v>25591</v>
      </c>
      <c r="F7" s="260"/>
      <c r="G7" s="43" t="b">
        <v>0</v>
      </c>
      <c r="H7" s="60" t="s">
        <v>1043</v>
      </c>
      <c r="I7" s="45" t="s">
        <v>1645</v>
      </c>
      <c r="J7" s="42"/>
      <c r="K7" s="45"/>
      <c r="L7" s="46"/>
      <c r="M7" s="45"/>
      <c r="N7" s="46"/>
      <c r="O7" s="45"/>
      <c r="P7" s="46"/>
      <c r="Q7" s="69" t="s">
        <v>610</v>
      </c>
      <c r="R7" s="74">
        <v>43731</v>
      </c>
      <c r="S7" s="76">
        <v>80620</v>
      </c>
      <c r="T7" s="75"/>
      <c r="U7" s="74"/>
      <c r="V7" s="76"/>
      <c r="W7" s="75"/>
      <c r="X7" s="74"/>
      <c r="Y7" s="76"/>
      <c r="Z7" s="75"/>
      <c r="AA7" s="74"/>
      <c r="AB7" s="76"/>
      <c r="AC7" s="75"/>
      <c r="AD7" s="74"/>
      <c r="AE7" s="76"/>
      <c r="AF7" s="75"/>
      <c r="AG7" s="74"/>
      <c r="AH7" s="76"/>
      <c r="AI7" s="75"/>
      <c r="AJ7" s="74"/>
      <c r="AK7" s="76"/>
      <c r="AL7" s="75" t="s">
        <v>275</v>
      </c>
      <c r="AM7" s="186" t="s">
        <v>129</v>
      </c>
      <c r="AN7" s="74">
        <v>36548</v>
      </c>
      <c r="AO7" s="94">
        <v>81108</v>
      </c>
      <c r="AP7" s="42" t="s">
        <v>670</v>
      </c>
      <c r="AQ7" s="186" t="s">
        <v>1467</v>
      </c>
      <c r="AR7" s="74">
        <v>36914</v>
      </c>
      <c r="AS7" s="221"/>
      <c r="AT7" s="191"/>
      <c r="AU7" s="46"/>
      <c r="AV7" s="74"/>
      <c r="AW7" s="94"/>
      <c r="AX7" s="126"/>
      <c r="AY7" s="46"/>
      <c r="AZ7" s="74"/>
      <c r="BA7" s="218"/>
      <c r="BB7" s="191"/>
      <c r="BC7" s="46"/>
      <c r="BD7" s="74"/>
      <c r="BE7" s="94"/>
      <c r="BF7" s="210"/>
      <c r="BG7" s="46"/>
      <c r="BH7" s="74"/>
      <c r="BI7" s="218"/>
      <c r="BJ7" s="210"/>
      <c r="BK7" s="46"/>
      <c r="BL7" s="74"/>
      <c r="BM7" s="214"/>
      <c r="BN7" s="78">
        <v>34678</v>
      </c>
      <c r="BO7" s="43" t="s">
        <v>1054</v>
      </c>
      <c r="BP7" s="76">
        <v>44096</v>
      </c>
      <c r="BQ7" s="76">
        <v>44097</v>
      </c>
      <c r="BR7" s="76">
        <v>44828</v>
      </c>
      <c r="BS7" s="42" t="s">
        <v>276</v>
      </c>
      <c r="BT7" s="43">
        <v>1994</v>
      </c>
      <c r="BU7" s="46" t="s">
        <v>167</v>
      </c>
      <c r="BV7" s="46" t="s">
        <v>168</v>
      </c>
      <c r="BW7" s="44" t="s">
        <v>1058</v>
      </c>
      <c r="BX7" s="45"/>
      <c r="BY7" s="46"/>
      <c r="BZ7" s="46"/>
      <c r="CA7" s="43"/>
      <c r="CB7" s="72"/>
      <c r="CC7" s="45"/>
      <c r="CD7" s="46"/>
      <c r="CE7" s="46"/>
      <c r="CF7" s="46"/>
      <c r="CG7" s="44"/>
      <c r="CH7" s="45"/>
      <c r="CI7" s="46"/>
      <c r="CJ7" s="46"/>
      <c r="CK7" s="46"/>
      <c r="CL7" s="44"/>
      <c r="CM7" s="45"/>
      <c r="CN7" s="46"/>
      <c r="CO7" s="46"/>
      <c r="CP7" s="46"/>
      <c r="CQ7" s="44"/>
      <c r="CR7" s="45"/>
      <c r="CS7" s="46"/>
      <c r="CT7" s="46"/>
      <c r="CU7" s="46"/>
      <c r="CV7" s="44"/>
      <c r="CW7" s="45"/>
      <c r="CX7" s="46"/>
      <c r="CY7" s="46"/>
      <c r="CZ7" s="46"/>
      <c r="DA7" s="56"/>
      <c r="DB7" s="75">
        <v>11111</v>
      </c>
      <c r="DC7" s="72"/>
      <c r="DD7" s="306"/>
      <c r="DE7" s="303"/>
      <c r="DF7" s="306"/>
      <c r="DG7" s="303"/>
      <c r="DH7" s="306"/>
      <c r="DI7" s="303"/>
      <c r="DJ7" s="306"/>
      <c r="DK7" s="303"/>
      <c r="DL7" s="306"/>
      <c r="DM7" s="301"/>
      <c r="DN7" s="75" t="s">
        <v>1046</v>
      </c>
      <c r="DO7" s="46" t="s">
        <v>113</v>
      </c>
      <c r="DP7" s="46" t="s">
        <v>53</v>
      </c>
      <c r="DQ7" s="46" t="s">
        <v>47</v>
      </c>
      <c r="DR7" s="44" t="s">
        <v>46</v>
      </c>
      <c r="DS7" s="45"/>
      <c r="DT7" s="46"/>
      <c r="DU7" s="46"/>
      <c r="DV7" s="46"/>
      <c r="DW7" s="44"/>
      <c r="DX7" s="42"/>
      <c r="DY7" s="46"/>
      <c r="DZ7" s="46"/>
      <c r="EA7" s="46"/>
      <c r="EB7" s="47"/>
      <c r="EC7" s="45"/>
      <c r="ED7" s="46"/>
      <c r="EE7" s="46"/>
      <c r="EF7" s="46"/>
      <c r="EG7" s="44"/>
      <c r="EH7" s="42"/>
      <c r="EI7" s="44"/>
      <c r="EJ7" s="42"/>
      <c r="EK7" s="44"/>
      <c r="EL7" s="42"/>
      <c r="EM7" s="44"/>
      <c r="EN7" s="42"/>
      <c r="EO7" s="44"/>
      <c r="EP7" s="42"/>
      <c r="EQ7" s="44"/>
      <c r="ER7" s="42"/>
      <c r="ES7" s="44"/>
    </row>
    <row r="8" spans="1:149" s="58" customFormat="1" hidden="1" x14ac:dyDescent="0.25">
      <c r="A8" s="130" t="s">
        <v>201</v>
      </c>
      <c r="B8" s="58" t="s">
        <v>874</v>
      </c>
      <c r="D8" s="93" t="s">
        <v>1047</v>
      </c>
      <c r="E8" s="101">
        <v>25610</v>
      </c>
      <c r="F8" s="261"/>
      <c r="G8" s="102" t="b">
        <v>0</v>
      </c>
      <c r="H8" s="15" t="s">
        <v>1004</v>
      </c>
      <c r="I8" s="31" t="s">
        <v>1645</v>
      </c>
      <c r="J8" s="93"/>
      <c r="K8" s="31"/>
      <c r="L8" s="28"/>
      <c r="M8" s="31"/>
      <c r="N8" s="28"/>
      <c r="O8" s="31"/>
      <c r="P8" s="28"/>
      <c r="Q8" s="31"/>
      <c r="R8" s="101"/>
      <c r="S8" s="105"/>
      <c r="T8" s="104"/>
      <c r="U8" s="101"/>
      <c r="V8" s="105"/>
      <c r="W8" s="104"/>
      <c r="X8" s="101"/>
      <c r="Y8" s="105"/>
      <c r="Z8" s="104"/>
      <c r="AA8" s="101"/>
      <c r="AB8" s="105"/>
      <c r="AC8" s="104"/>
      <c r="AD8" s="101"/>
      <c r="AE8" s="105"/>
      <c r="AF8" s="104"/>
      <c r="AG8" s="101"/>
      <c r="AH8" s="105"/>
      <c r="AI8" s="104"/>
      <c r="AJ8" s="101"/>
      <c r="AK8" s="105"/>
      <c r="AL8" s="31" t="s">
        <v>1042</v>
      </c>
      <c r="AM8" s="28" t="s">
        <v>203</v>
      </c>
      <c r="AN8" s="101">
        <v>36567</v>
      </c>
      <c r="AO8" s="97">
        <v>81109</v>
      </c>
      <c r="AP8" s="109"/>
      <c r="AQ8" s="28"/>
      <c r="AR8" s="101"/>
      <c r="AS8" s="271"/>
      <c r="AT8" s="15"/>
      <c r="AU8" s="28"/>
      <c r="AV8" s="101"/>
      <c r="AW8" s="97"/>
      <c r="AX8" s="109"/>
      <c r="AY8" s="28"/>
      <c r="AZ8" s="101"/>
      <c r="BA8" s="227"/>
      <c r="BB8" s="15"/>
      <c r="BC8" s="28"/>
      <c r="BD8" s="101"/>
      <c r="BE8" s="198"/>
      <c r="BF8" s="249"/>
      <c r="BG8" s="28"/>
      <c r="BH8" s="101"/>
      <c r="BI8" s="227"/>
      <c r="BJ8" s="249"/>
      <c r="BK8" s="28"/>
      <c r="BL8" s="101"/>
      <c r="BM8" s="179"/>
      <c r="BN8" s="106">
        <v>34679</v>
      </c>
      <c r="BO8" s="102" t="s">
        <v>1054</v>
      </c>
      <c r="BP8" s="105">
        <v>44097</v>
      </c>
      <c r="BQ8" s="105">
        <v>44098</v>
      </c>
      <c r="BR8" s="105">
        <v>44829</v>
      </c>
      <c r="BS8" s="93" t="s">
        <v>1037</v>
      </c>
      <c r="BT8" s="28">
        <v>2018</v>
      </c>
      <c r="BU8" s="28" t="s">
        <v>1039</v>
      </c>
      <c r="BV8" s="28" t="s">
        <v>1089</v>
      </c>
      <c r="BW8" s="87" t="s">
        <v>1070</v>
      </c>
      <c r="BX8" s="31"/>
      <c r="BY8" s="28"/>
      <c r="BZ8" s="28"/>
      <c r="CA8" s="28"/>
      <c r="CB8" s="87"/>
      <c r="CC8" s="31"/>
      <c r="CD8" s="28"/>
      <c r="CE8" s="28"/>
      <c r="CF8" s="28"/>
      <c r="CG8" s="87"/>
      <c r="CH8" s="31"/>
      <c r="CI8" s="28"/>
      <c r="CJ8" s="28"/>
      <c r="CK8" s="28"/>
      <c r="CL8" s="87"/>
      <c r="CM8" s="31"/>
      <c r="CN8" s="28"/>
      <c r="CO8" s="28"/>
      <c r="CP8" s="28"/>
      <c r="CQ8" s="87"/>
      <c r="CR8" s="31"/>
      <c r="CS8" s="28"/>
      <c r="CT8" s="28"/>
      <c r="CU8" s="28"/>
      <c r="CV8" s="87"/>
      <c r="CW8" s="31"/>
      <c r="CX8" s="28"/>
      <c r="CY8" s="28"/>
      <c r="CZ8" s="28"/>
      <c r="DA8" s="113"/>
      <c r="DB8" s="104">
        <v>11111</v>
      </c>
      <c r="DC8" s="103"/>
      <c r="DD8" s="307"/>
      <c r="DE8" s="310"/>
      <c r="DF8" s="307"/>
      <c r="DG8" s="310"/>
      <c r="DH8" s="307"/>
      <c r="DI8" s="310"/>
      <c r="DJ8" s="307"/>
      <c r="DK8" s="310"/>
      <c r="DL8" s="307"/>
      <c r="DM8" s="302"/>
      <c r="DN8" s="104" t="s">
        <v>1046</v>
      </c>
      <c r="DO8" s="28" t="s">
        <v>110</v>
      </c>
      <c r="DP8" s="28" t="s">
        <v>63</v>
      </c>
      <c r="DQ8" s="28" t="s">
        <v>133</v>
      </c>
      <c r="DR8" s="87" t="s">
        <v>203</v>
      </c>
      <c r="DS8" s="31"/>
      <c r="DT8" s="28"/>
      <c r="DU8" s="28"/>
      <c r="DV8" s="28"/>
      <c r="DW8" s="87"/>
      <c r="DX8" s="93"/>
      <c r="DY8" s="28"/>
      <c r="DZ8" s="28"/>
      <c r="EA8" s="28"/>
      <c r="EB8" s="108"/>
      <c r="EC8" s="31"/>
      <c r="ED8" s="28"/>
      <c r="EE8" s="28"/>
      <c r="EF8" s="28"/>
      <c r="EG8" s="87"/>
      <c r="EH8" s="93"/>
      <c r="EI8" s="87"/>
      <c r="EJ8" s="93"/>
      <c r="EK8" s="87"/>
      <c r="EL8" s="93"/>
      <c r="EM8" s="87"/>
      <c r="EN8" s="93"/>
      <c r="EO8" s="87"/>
      <c r="EP8" s="93"/>
      <c r="EQ8" s="87"/>
      <c r="ER8" s="93"/>
      <c r="ES8" s="87"/>
    </row>
    <row r="9" spans="1:149" s="58" customFormat="1" hidden="1" x14ac:dyDescent="0.25">
      <c r="A9" s="130" t="s">
        <v>201</v>
      </c>
      <c r="B9" s="93" t="s">
        <v>812</v>
      </c>
      <c r="C9" s="93"/>
      <c r="D9" s="93" t="s">
        <v>1048</v>
      </c>
      <c r="E9" s="101">
        <v>32915</v>
      </c>
      <c r="F9" s="261"/>
      <c r="G9" s="102" t="b">
        <v>0</v>
      </c>
      <c r="H9" s="118" t="s">
        <v>202</v>
      </c>
      <c r="I9" s="31" t="s">
        <v>1645</v>
      </c>
      <c r="J9" s="93"/>
      <c r="K9" s="31"/>
      <c r="L9" s="28"/>
      <c r="M9" s="31"/>
      <c r="N9" s="28"/>
      <c r="O9" s="31"/>
      <c r="P9" s="28"/>
      <c r="Q9" s="104"/>
      <c r="R9" s="101"/>
      <c r="S9" s="105"/>
      <c r="T9" s="104"/>
      <c r="U9" s="101"/>
      <c r="V9" s="105"/>
      <c r="W9" s="104"/>
      <c r="X9" s="101"/>
      <c r="Y9" s="105"/>
      <c r="Z9" s="104"/>
      <c r="AA9" s="101"/>
      <c r="AB9" s="105"/>
      <c r="AC9" s="104"/>
      <c r="AD9" s="101"/>
      <c r="AE9" s="105"/>
      <c r="AF9" s="104"/>
      <c r="AG9" s="101"/>
      <c r="AH9" s="105"/>
      <c r="AI9" s="104"/>
      <c r="AJ9" s="101"/>
      <c r="AK9" s="105"/>
      <c r="AL9" s="107" t="s">
        <v>1042</v>
      </c>
      <c r="AM9" s="28" t="s">
        <v>203</v>
      </c>
      <c r="AN9" s="101">
        <v>40220</v>
      </c>
      <c r="AO9" s="97">
        <v>81110</v>
      </c>
      <c r="AP9" s="109"/>
      <c r="AQ9" s="15"/>
      <c r="AR9" s="101"/>
      <c r="AS9" s="97"/>
      <c r="AT9" s="93"/>
      <c r="AU9" s="180"/>
      <c r="AV9" s="101"/>
      <c r="AW9" s="97"/>
      <c r="AX9" s="109"/>
      <c r="AY9" s="28"/>
      <c r="AZ9" s="101"/>
      <c r="BA9" s="276"/>
      <c r="BB9" s="236"/>
      <c r="BC9" s="28"/>
      <c r="BD9" s="101"/>
      <c r="BE9" s="97"/>
      <c r="BF9" s="107"/>
      <c r="BG9" s="28"/>
      <c r="BH9" s="101"/>
      <c r="BI9" s="271"/>
      <c r="BJ9" s="249"/>
      <c r="BK9" s="28"/>
      <c r="BL9" s="101"/>
      <c r="BM9" s="179"/>
      <c r="BN9" s="106">
        <v>34680</v>
      </c>
      <c r="BO9" s="102" t="s">
        <v>1054</v>
      </c>
      <c r="BP9" s="105">
        <v>44098</v>
      </c>
      <c r="BQ9" s="105">
        <v>44099</v>
      </c>
      <c r="BR9" s="105">
        <v>44830</v>
      </c>
      <c r="BS9" s="93" t="s">
        <v>1037</v>
      </c>
      <c r="BT9" s="28">
        <v>2018</v>
      </c>
      <c r="BU9" s="28" t="s">
        <v>1040</v>
      </c>
      <c r="BV9" s="102" t="s">
        <v>1090</v>
      </c>
      <c r="BW9" s="103" t="s">
        <v>1071</v>
      </c>
      <c r="BX9" s="31"/>
      <c r="BY9" s="28"/>
      <c r="BZ9" s="28"/>
      <c r="CA9" s="28"/>
      <c r="CB9" s="87"/>
      <c r="CC9" s="31"/>
      <c r="CD9" s="28"/>
      <c r="CE9" s="28"/>
      <c r="CF9" s="28"/>
      <c r="CG9" s="87"/>
      <c r="CH9" s="31"/>
      <c r="CI9" s="28"/>
      <c r="CJ9" s="28"/>
      <c r="CK9" s="28"/>
      <c r="CL9" s="87"/>
      <c r="CM9" s="31"/>
      <c r="CN9" s="28"/>
      <c r="CO9" s="28"/>
      <c r="CP9" s="28"/>
      <c r="CQ9" s="87"/>
      <c r="CR9" s="31"/>
      <c r="CS9" s="28"/>
      <c r="CT9" s="28"/>
      <c r="CU9" s="28"/>
      <c r="CV9" s="87"/>
      <c r="CW9" s="31"/>
      <c r="CX9" s="28"/>
      <c r="CY9" s="28"/>
      <c r="CZ9" s="28"/>
      <c r="DA9" s="113"/>
      <c r="DB9" s="104">
        <v>11111</v>
      </c>
      <c r="DC9" s="103"/>
      <c r="DD9" s="307"/>
      <c r="DE9" s="310"/>
      <c r="DF9" s="307"/>
      <c r="DG9" s="310"/>
      <c r="DH9" s="307"/>
      <c r="DI9" s="310"/>
      <c r="DJ9" s="307"/>
      <c r="DK9" s="310"/>
      <c r="DL9" s="307"/>
      <c r="DM9" s="302"/>
      <c r="DN9" s="104" t="s">
        <v>1046</v>
      </c>
      <c r="DO9" s="28" t="s">
        <v>111</v>
      </c>
      <c r="DP9" s="28" t="s">
        <v>64</v>
      </c>
      <c r="DQ9" s="28" t="s">
        <v>133</v>
      </c>
      <c r="DR9" s="87" t="s">
        <v>981</v>
      </c>
      <c r="DS9" s="31"/>
      <c r="DT9" s="28"/>
      <c r="DU9" s="28"/>
      <c r="DV9" s="28"/>
      <c r="DW9" s="87"/>
      <c r="DX9" s="93"/>
      <c r="DY9" s="28"/>
      <c r="DZ9" s="28"/>
      <c r="EA9" s="28"/>
      <c r="EB9" s="108"/>
      <c r="EC9" s="31"/>
      <c r="ED9" s="28"/>
      <c r="EE9" s="28"/>
      <c r="EF9" s="28"/>
      <c r="EG9" s="87"/>
      <c r="EH9" s="93"/>
      <c r="EI9" s="87"/>
      <c r="EJ9" s="93"/>
      <c r="EK9" s="87"/>
      <c r="EL9" s="93"/>
      <c r="EM9" s="87"/>
      <c r="EN9" s="93"/>
      <c r="EO9" s="87"/>
      <c r="EP9" s="93"/>
      <c r="EQ9" s="87"/>
      <c r="ER9" s="93"/>
      <c r="ES9" s="87"/>
    </row>
    <row r="10" spans="1:149" s="58" customFormat="1" x14ac:dyDescent="0.25">
      <c r="A10" s="130" t="s">
        <v>193</v>
      </c>
      <c r="B10" s="163" t="s">
        <v>875</v>
      </c>
      <c r="C10" s="163"/>
      <c r="D10" s="93" t="s">
        <v>1048</v>
      </c>
      <c r="E10" s="101">
        <v>25610</v>
      </c>
      <c r="F10" s="261"/>
      <c r="G10" s="102" t="b">
        <v>0</v>
      </c>
      <c r="H10" s="108">
        <v>7770</v>
      </c>
      <c r="I10" s="31" t="s">
        <v>1645</v>
      </c>
      <c r="J10" s="93"/>
      <c r="K10" s="31"/>
      <c r="L10" s="28"/>
      <c r="M10" s="31"/>
      <c r="N10" s="28"/>
      <c r="O10" s="31"/>
      <c r="P10" s="28"/>
      <c r="Q10" s="104"/>
      <c r="R10" s="101"/>
      <c r="S10" s="105"/>
      <c r="T10" s="104"/>
      <c r="U10" s="101"/>
      <c r="V10" s="105"/>
      <c r="W10" s="104"/>
      <c r="X10" s="101"/>
      <c r="Y10" s="105"/>
      <c r="Z10" s="104"/>
      <c r="AA10" s="101"/>
      <c r="AB10" s="105"/>
      <c r="AC10" s="104"/>
      <c r="AD10" s="101"/>
      <c r="AE10" s="105"/>
      <c r="AF10" s="104"/>
      <c r="AG10" s="101"/>
      <c r="AH10" s="105"/>
      <c r="AI10" s="104"/>
      <c r="AJ10" s="101"/>
      <c r="AK10" s="105"/>
      <c r="AL10" s="31" t="s">
        <v>249</v>
      </c>
      <c r="AM10" s="28" t="s">
        <v>1461</v>
      </c>
      <c r="AN10" s="101">
        <v>36568</v>
      </c>
      <c r="AO10" s="97">
        <v>81111</v>
      </c>
      <c r="AP10" s="93"/>
      <c r="AQ10" s="28"/>
      <c r="AR10" s="101"/>
      <c r="AS10" s="276"/>
      <c r="AT10" s="93"/>
      <c r="AU10" s="180"/>
      <c r="AV10" s="101"/>
      <c r="AW10" s="105"/>
      <c r="AX10" s="93"/>
      <c r="AY10" s="180"/>
      <c r="AZ10" s="101"/>
      <c r="BA10" s="276"/>
      <c r="BB10" s="93"/>
      <c r="BC10" s="180"/>
      <c r="BD10" s="101"/>
      <c r="BE10" s="97"/>
      <c r="BF10" s="31"/>
      <c r="BG10" s="180"/>
      <c r="BH10" s="101"/>
      <c r="BI10" s="276"/>
      <c r="BJ10" s="93"/>
      <c r="BK10" s="180"/>
      <c r="BL10" s="120"/>
      <c r="BM10" s="179"/>
      <c r="BN10" s="106">
        <v>34697</v>
      </c>
      <c r="BO10" s="102" t="s">
        <v>1054</v>
      </c>
      <c r="BP10" s="105">
        <v>44115</v>
      </c>
      <c r="BQ10" s="105">
        <v>44100</v>
      </c>
      <c r="BR10" s="105">
        <v>44831</v>
      </c>
      <c r="BS10" s="93" t="s">
        <v>250</v>
      </c>
      <c r="BT10" s="28">
        <v>1994</v>
      </c>
      <c r="BU10" s="28" t="s">
        <v>165</v>
      </c>
      <c r="BV10" s="28" t="s">
        <v>166</v>
      </c>
      <c r="BW10" s="87" t="s">
        <v>1058</v>
      </c>
      <c r="BX10" s="31"/>
      <c r="BY10" s="28"/>
      <c r="BZ10" s="28"/>
      <c r="CA10" s="28"/>
      <c r="CB10" s="87"/>
      <c r="CC10" s="31"/>
      <c r="CD10" s="28"/>
      <c r="CE10" s="28"/>
      <c r="CF10" s="28"/>
      <c r="CG10" s="87"/>
      <c r="CH10" s="31"/>
      <c r="CI10" s="28"/>
      <c r="CJ10" s="28"/>
      <c r="CK10" s="28"/>
      <c r="CL10" s="87"/>
      <c r="CM10" s="31"/>
      <c r="CN10" s="28"/>
      <c r="CO10" s="28"/>
      <c r="CP10" s="28"/>
      <c r="CQ10" s="87"/>
      <c r="CR10" s="31"/>
      <c r="CS10" s="28"/>
      <c r="CT10" s="28"/>
      <c r="CU10" s="28"/>
      <c r="CV10" s="87"/>
      <c r="CW10" s="31"/>
      <c r="CX10" s="28"/>
      <c r="CY10" s="28"/>
      <c r="CZ10" s="28"/>
      <c r="DA10" s="113"/>
      <c r="DB10" s="104">
        <v>11111</v>
      </c>
      <c r="DC10" s="103"/>
      <c r="DD10" s="307"/>
      <c r="DE10" s="310"/>
      <c r="DF10" s="307"/>
      <c r="DG10" s="310"/>
      <c r="DH10" s="307"/>
      <c r="DI10" s="310"/>
      <c r="DJ10" s="307"/>
      <c r="DK10" s="310"/>
      <c r="DL10" s="307"/>
      <c r="DM10" s="302"/>
      <c r="DN10" s="104" t="s">
        <v>1046</v>
      </c>
      <c r="DO10" s="28" t="s">
        <v>111</v>
      </c>
      <c r="DP10" s="28" t="s">
        <v>65</v>
      </c>
      <c r="DQ10" s="28" t="s">
        <v>133</v>
      </c>
      <c r="DR10" s="87" t="s">
        <v>123</v>
      </c>
      <c r="DT10" s="93"/>
      <c r="DV10" s="108"/>
      <c r="DW10" s="113"/>
      <c r="DY10" s="28"/>
      <c r="DZ10" s="28"/>
      <c r="EA10" s="28"/>
      <c r="EB10" s="87"/>
      <c r="ED10" s="28"/>
      <c r="EE10" s="93"/>
      <c r="EG10" s="87"/>
      <c r="EH10" s="93"/>
      <c r="EI10" s="87"/>
      <c r="EJ10" s="93"/>
      <c r="EK10" s="87"/>
      <c r="EL10" s="93"/>
      <c r="EM10" s="87"/>
      <c r="EN10" s="93"/>
      <c r="EO10" s="87"/>
      <c r="EP10" s="93"/>
      <c r="EQ10" s="87"/>
      <c r="ER10" s="93"/>
      <c r="ES10" s="87"/>
    </row>
    <row r="11" spans="1:149" s="58" customFormat="1" x14ac:dyDescent="0.25">
      <c r="A11" s="130" t="s">
        <v>193</v>
      </c>
      <c r="B11" s="93" t="s">
        <v>813</v>
      </c>
      <c r="C11" s="93"/>
      <c r="D11" s="93" t="s">
        <v>1047</v>
      </c>
      <c r="E11" s="101">
        <v>32916</v>
      </c>
      <c r="F11" s="261"/>
      <c r="G11" s="102" t="b">
        <v>0</v>
      </c>
      <c r="H11" s="108">
        <v>7970</v>
      </c>
      <c r="I11" s="31" t="s">
        <v>1645</v>
      </c>
      <c r="J11" s="93"/>
      <c r="K11" s="31"/>
      <c r="L11" s="28"/>
      <c r="M11" s="31"/>
      <c r="N11" s="28"/>
      <c r="O11" s="31"/>
      <c r="P11" s="28"/>
      <c r="Q11" s="31"/>
      <c r="R11" s="101"/>
      <c r="S11" s="105"/>
      <c r="T11" s="31"/>
      <c r="U11" s="101"/>
      <c r="V11" s="105"/>
      <c r="W11" s="31"/>
      <c r="X11" s="101"/>
      <c r="Y11" s="105"/>
      <c r="Z11" s="31"/>
      <c r="AA11" s="101"/>
      <c r="AB11" s="105"/>
      <c r="AC11" s="31"/>
      <c r="AD11" s="101"/>
      <c r="AE11" s="105"/>
      <c r="AF11" s="31"/>
      <c r="AG11" s="101"/>
      <c r="AH11" s="105"/>
      <c r="AI11" s="31"/>
      <c r="AJ11" s="101"/>
      <c r="AK11" s="105"/>
      <c r="AL11" s="31" t="s">
        <v>249</v>
      </c>
      <c r="AM11" s="28" t="s">
        <v>1461</v>
      </c>
      <c r="AN11" s="101">
        <v>40221</v>
      </c>
      <c r="AO11" s="97">
        <v>81112</v>
      </c>
      <c r="AP11" s="93"/>
      <c r="AQ11" s="236"/>
      <c r="AR11" s="57"/>
      <c r="AS11" s="227"/>
      <c r="AT11" s="93"/>
      <c r="AU11" s="236"/>
      <c r="AV11" s="57"/>
      <c r="AW11" s="97"/>
      <c r="AX11" s="93"/>
      <c r="AY11" s="236"/>
      <c r="AZ11" s="57"/>
      <c r="BA11" s="227"/>
      <c r="BB11" s="93"/>
      <c r="BC11" s="236"/>
      <c r="BD11" s="57"/>
      <c r="BE11" s="263"/>
      <c r="BF11" s="31"/>
      <c r="BG11" s="236"/>
      <c r="BH11" s="57"/>
      <c r="BI11" s="227"/>
      <c r="BJ11" s="93"/>
      <c r="BK11" s="236"/>
      <c r="BL11" s="116"/>
      <c r="BM11" s="179"/>
      <c r="BN11" s="106">
        <v>34697</v>
      </c>
      <c r="BO11" s="102" t="s">
        <v>1054</v>
      </c>
      <c r="BP11" s="105">
        <v>44115</v>
      </c>
      <c r="BQ11" s="105">
        <v>44101</v>
      </c>
      <c r="BR11" s="105">
        <v>44832</v>
      </c>
      <c r="BS11" s="93" t="s">
        <v>250</v>
      </c>
      <c r="BT11" s="28">
        <v>2015</v>
      </c>
      <c r="BU11" s="28" t="s">
        <v>165</v>
      </c>
      <c r="BV11" s="28" t="s">
        <v>166</v>
      </c>
      <c r="BW11" s="87" t="s">
        <v>1058</v>
      </c>
      <c r="BX11" s="15"/>
      <c r="BY11" s="28"/>
      <c r="BZ11" s="28"/>
      <c r="CA11" s="28"/>
      <c r="CB11" s="87"/>
      <c r="CC11" s="31"/>
      <c r="CD11" s="28"/>
      <c r="CE11" s="28"/>
      <c r="CF11" s="28"/>
      <c r="CG11" s="87"/>
      <c r="CH11" s="31"/>
      <c r="CI11" s="28"/>
      <c r="CJ11" s="28"/>
      <c r="CK11" s="28"/>
      <c r="CL11" s="87"/>
      <c r="CM11" s="31"/>
      <c r="CN11" s="28"/>
      <c r="CO11" s="28"/>
      <c r="CP11" s="28"/>
      <c r="CQ11" s="87"/>
      <c r="CR11" s="31"/>
      <c r="CS11" s="28"/>
      <c r="CT11" s="28"/>
      <c r="CU11" s="28"/>
      <c r="CV11" s="87"/>
      <c r="CW11" s="31"/>
      <c r="CX11" s="28"/>
      <c r="CY11" s="28"/>
      <c r="CZ11" s="28"/>
      <c r="DA11" s="113"/>
      <c r="DB11" s="104">
        <v>11111</v>
      </c>
      <c r="DC11" s="103"/>
      <c r="DD11" s="307"/>
      <c r="DE11" s="310"/>
      <c r="DF11" s="307"/>
      <c r="DG11" s="310"/>
      <c r="DH11" s="307"/>
      <c r="DI11" s="310"/>
      <c r="DJ11" s="307"/>
      <c r="DK11" s="310"/>
      <c r="DL11" s="307"/>
      <c r="DM11" s="302"/>
      <c r="DN11" s="104" t="s">
        <v>1046</v>
      </c>
      <c r="DO11" s="28" t="s">
        <v>110</v>
      </c>
      <c r="DP11" s="28" t="s">
        <v>66</v>
      </c>
      <c r="DQ11" s="28" t="s">
        <v>133</v>
      </c>
      <c r="DR11" s="87" t="s">
        <v>982</v>
      </c>
      <c r="DS11" s="31"/>
      <c r="DT11" s="28"/>
      <c r="DU11" s="28"/>
      <c r="DV11" s="28"/>
      <c r="DW11" s="87"/>
      <c r="DX11" s="93"/>
      <c r="DY11" s="28"/>
      <c r="DZ11" s="28"/>
      <c r="EA11" s="28"/>
      <c r="EB11" s="87"/>
      <c r="EC11" s="93"/>
      <c r="ED11" s="28"/>
      <c r="EE11" s="28"/>
      <c r="EF11" s="28"/>
      <c r="EG11" s="87"/>
      <c r="EH11" s="93"/>
      <c r="EI11" s="87"/>
      <c r="EJ11" s="93"/>
      <c r="EK11" s="87"/>
      <c r="EL11" s="93"/>
      <c r="EM11" s="87"/>
      <c r="EN11" s="93"/>
      <c r="EO11" s="87"/>
      <c r="EP11" s="93"/>
      <c r="EQ11" s="87"/>
      <c r="ER11" s="93"/>
      <c r="ES11" s="87"/>
    </row>
    <row r="12" spans="1:149" s="58" customFormat="1" x14ac:dyDescent="0.25">
      <c r="A12" s="130" t="s">
        <v>205</v>
      </c>
      <c r="B12" s="163" t="s">
        <v>876</v>
      </c>
      <c r="C12" s="163"/>
      <c r="D12" s="93" t="s">
        <v>1047</v>
      </c>
      <c r="E12" s="101">
        <v>25611</v>
      </c>
      <c r="F12" s="261"/>
      <c r="G12" s="102" t="b">
        <v>0</v>
      </c>
      <c r="H12" s="108" t="s">
        <v>251</v>
      </c>
      <c r="I12" s="31" t="s">
        <v>1645</v>
      </c>
      <c r="J12" s="28"/>
      <c r="K12" s="31"/>
      <c r="L12" s="28"/>
      <c r="M12" s="31"/>
      <c r="N12" s="28"/>
      <c r="O12" s="31"/>
      <c r="P12" s="28"/>
      <c r="Q12" s="31"/>
      <c r="R12" s="101"/>
      <c r="S12" s="105"/>
      <c r="T12" s="31"/>
      <c r="U12" s="101"/>
      <c r="V12" s="105"/>
      <c r="W12" s="31"/>
      <c r="X12" s="101"/>
      <c r="Y12" s="105"/>
      <c r="Z12" s="31"/>
      <c r="AA12" s="101"/>
      <c r="AB12" s="105"/>
      <c r="AC12" s="31"/>
      <c r="AD12" s="101"/>
      <c r="AE12" s="105"/>
      <c r="AF12" s="31"/>
      <c r="AG12" s="101"/>
      <c r="AH12" s="105"/>
      <c r="AI12" s="31"/>
      <c r="AJ12" s="101"/>
      <c r="AK12" s="105"/>
      <c r="AL12" s="31" t="s">
        <v>206</v>
      </c>
      <c r="AM12" s="28" t="s">
        <v>1462</v>
      </c>
      <c r="AN12" s="101">
        <v>38414</v>
      </c>
      <c r="AO12" s="97">
        <v>81113</v>
      </c>
      <c r="AP12" s="93"/>
      <c r="AQ12" s="236"/>
      <c r="AR12" s="57"/>
      <c r="AS12" s="227"/>
      <c r="AT12" s="93"/>
      <c r="AU12" s="236"/>
      <c r="AV12" s="57"/>
      <c r="AW12" s="97"/>
      <c r="AX12" s="93"/>
      <c r="AY12" s="236"/>
      <c r="AZ12" s="57"/>
      <c r="BA12" s="227"/>
      <c r="BB12" s="93"/>
      <c r="BC12" s="236"/>
      <c r="BD12" s="57"/>
      <c r="BE12" s="263"/>
      <c r="BF12" s="31"/>
      <c r="BG12" s="236"/>
      <c r="BH12" s="57"/>
      <c r="BI12" s="263"/>
      <c r="BJ12" s="31"/>
      <c r="BK12" s="236"/>
      <c r="BL12" s="116"/>
      <c r="BM12" s="179"/>
      <c r="BN12" s="106">
        <v>34698</v>
      </c>
      <c r="BO12" s="102" t="s">
        <v>1054</v>
      </c>
      <c r="BP12" s="105">
        <v>44116</v>
      </c>
      <c r="BQ12" s="105">
        <v>44102</v>
      </c>
      <c r="BR12" s="105">
        <v>44833</v>
      </c>
      <c r="BS12" s="15" t="s">
        <v>207</v>
      </c>
      <c r="BT12" s="28">
        <v>2001</v>
      </c>
      <c r="BU12" s="15" t="s">
        <v>208</v>
      </c>
      <c r="BV12" s="28" t="s">
        <v>1093</v>
      </c>
      <c r="BW12" s="87" t="s">
        <v>1059</v>
      </c>
      <c r="BX12" s="31" t="s">
        <v>209</v>
      </c>
      <c r="BY12" s="28">
        <v>1998</v>
      </c>
      <c r="BZ12" s="28" t="s">
        <v>210</v>
      </c>
      <c r="CA12" s="28"/>
      <c r="CB12" s="87"/>
      <c r="CC12" s="31"/>
      <c r="CD12" s="28"/>
      <c r="CE12" s="28"/>
      <c r="CF12" s="28"/>
      <c r="CG12" s="87"/>
      <c r="CH12" s="31"/>
      <c r="CI12" s="28"/>
      <c r="CJ12" s="28"/>
      <c r="CK12" s="28"/>
      <c r="CL12" s="87"/>
      <c r="CM12" s="31"/>
      <c r="CN12" s="28"/>
      <c r="CO12" s="28"/>
      <c r="CP12" s="28"/>
      <c r="CQ12" s="87"/>
      <c r="CR12" s="31"/>
      <c r="CS12" s="28"/>
      <c r="CT12" s="28"/>
      <c r="CU12" s="28"/>
      <c r="CV12" s="87"/>
      <c r="CW12" s="31"/>
      <c r="CX12" s="28"/>
      <c r="CY12" s="28"/>
      <c r="CZ12" s="28"/>
      <c r="DA12" s="113"/>
      <c r="DB12" s="104">
        <v>11111</v>
      </c>
      <c r="DC12" s="103"/>
      <c r="DD12" s="307"/>
      <c r="DE12" s="310"/>
      <c r="DF12" s="307"/>
      <c r="DG12" s="310"/>
      <c r="DH12" s="307"/>
      <c r="DI12" s="310"/>
      <c r="DJ12" s="307"/>
      <c r="DK12" s="310"/>
      <c r="DL12" s="307"/>
      <c r="DM12" s="302"/>
      <c r="DN12" s="104" t="s">
        <v>1046</v>
      </c>
      <c r="DO12" s="28" t="s">
        <v>110</v>
      </c>
      <c r="DP12" s="28" t="s">
        <v>91</v>
      </c>
      <c r="DQ12" s="28" t="s">
        <v>133</v>
      </c>
      <c r="DR12" s="87" t="s">
        <v>204</v>
      </c>
      <c r="DS12" s="31"/>
      <c r="DT12" s="28"/>
      <c r="DU12" s="28"/>
      <c r="DV12" s="28"/>
      <c r="DW12" s="87"/>
      <c r="DX12" s="93"/>
      <c r="DY12" s="28"/>
      <c r="DZ12" s="28"/>
      <c r="EA12" s="28"/>
      <c r="EB12" s="87"/>
      <c r="EC12" s="93"/>
      <c r="ED12" s="28"/>
      <c r="EE12" s="28"/>
      <c r="EF12" s="28"/>
      <c r="EG12" s="87"/>
      <c r="EH12" s="93"/>
      <c r="EI12" s="87"/>
      <c r="EJ12" s="93"/>
      <c r="EK12" s="87"/>
      <c r="EL12" s="93"/>
      <c r="EM12" s="87"/>
      <c r="EN12" s="93"/>
      <c r="EO12" s="87"/>
      <c r="EP12" s="93"/>
      <c r="EQ12" s="87"/>
      <c r="ER12" s="93"/>
      <c r="ES12" s="87"/>
    </row>
    <row r="13" spans="1:149" s="58" customFormat="1" x14ac:dyDescent="0.25">
      <c r="A13" s="130" t="s">
        <v>205</v>
      </c>
      <c r="B13" s="163" t="s">
        <v>814</v>
      </c>
      <c r="C13" s="163"/>
      <c r="D13" s="93" t="s">
        <v>1048</v>
      </c>
      <c r="E13" s="101">
        <v>32917</v>
      </c>
      <c r="F13" s="261"/>
      <c r="G13" s="102" t="b">
        <v>0</v>
      </c>
      <c r="H13" s="108" t="s">
        <v>1005</v>
      </c>
      <c r="I13" s="31" t="s">
        <v>1645</v>
      </c>
      <c r="J13" s="93"/>
      <c r="K13" s="31"/>
      <c r="L13" s="28"/>
      <c r="M13" s="31"/>
      <c r="N13" s="28"/>
      <c r="O13" s="31"/>
      <c r="P13" s="28"/>
      <c r="Q13" s="31"/>
      <c r="R13" s="101"/>
      <c r="S13" s="105"/>
      <c r="T13" s="31"/>
      <c r="U13" s="101"/>
      <c r="V13" s="105"/>
      <c r="W13" s="31"/>
      <c r="X13" s="101"/>
      <c r="Y13" s="105"/>
      <c r="Z13" s="31"/>
      <c r="AA13" s="101"/>
      <c r="AB13" s="105"/>
      <c r="AC13" s="31"/>
      <c r="AD13" s="101"/>
      <c r="AE13" s="105"/>
      <c r="AF13" s="31"/>
      <c r="AG13" s="101"/>
      <c r="AH13" s="105"/>
      <c r="AI13" s="31"/>
      <c r="AJ13" s="101"/>
      <c r="AK13" s="105"/>
      <c r="AL13" s="31" t="s">
        <v>206</v>
      </c>
      <c r="AM13" s="28" t="s">
        <v>1462</v>
      </c>
      <c r="AN13" s="101">
        <v>40222</v>
      </c>
      <c r="AO13" s="97">
        <v>81114</v>
      </c>
      <c r="AP13" s="93"/>
      <c r="AQ13" s="236"/>
      <c r="AR13" s="57"/>
      <c r="AS13" s="227"/>
      <c r="AT13" s="93"/>
      <c r="AU13" s="236"/>
      <c r="AV13" s="57"/>
      <c r="AW13" s="97"/>
      <c r="AX13" s="93"/>
      <c r="AY13" s="236"/>
      <c r="AZ13" s="57"/>
      <c r="BA13" s="227"/>
      <c r="BB13" s="93"/>
      <c r="BC13" s="236"/>
      <c r="BD13" s="57"/>
      <c r="BE13" s="263"/>
      <c r="BF13" s="31"/>
      <c r="BG13" s="236"/>
      <c r="BH13" s="57"/>
      <c r="BI13" s="263"/>
      <c r="BJ13" s="31"/>
      <c r="BK13" s="236"/>
      <c r="BL13" s="116"/>
      <c r="BM13" s="179"/>
      <c r="BN13" s="106">
        <v>34698</v>
      </c>
      <c r="BO13" s="102" t="s">
        <v>1054</v>
      </c>
      <c r="BP13" s="105">
        <v>44116</v>
      </c>
      <c r="BQ13" s="105">
        <v>44103</v>
      </c>
      <c r="BR13" s="105">
        <v>44834</v>
      </c>
      <c r="BS13" s="93" t="s">
        <v>207</v>
      </c>
      <c r="BT13" s="28">
        <v>2015</v>
      </c>
      <c r="BU13" s="28" t="s">
        <v>208</v>
      </c>
      <c r="BV13" s="28" t="s">
        <v>1093</v>
      </c>
      <c r="BW13" s="87" t="s">
        <v>1059</v>
      </c>
      <c r="BX13" s="31" t="s">
        <v>209</v>
      </c>
      <c r="BY13" s="28">
        <v>1998</v>
      </c>
      <c r="BZ13" s="28" t="s">
        <v>210</v>
      </c>
      <c r="CA13" s="28"/>
      <c r="CB13" s="87"/>
      <c r="CC13" s="31"/>
      <c r="CD13" s="28"/>
      <c r="CE13" s="28"/>
      <c r="CF13" s="28"/>
      <c r="CG13" s="87"/>
      <c r="CH13" s="31"/>
      <c r="CI13" s="28"/>
      <c r="CJ13" s="28"/>
      <c r="CK13" s="28"/>
      <c r="CL13" s="87"/>
      <c r="CM13" s="31"/>
      <c r="CN13" s="28"/>
      <c r="CO13" s="28"/>
      <c r="CP13" s="28"/>
      <c r="CQ13" s="87"/>
      <c r="CR13" s="31"/>
      <c r="CS13" s="28"/>
      <c r="CT13" s="28"/>
      <c r="CU13" s="28"/>
      <c r="CV13" s="87"/>
      <c r="CW13" s="31"/>
      <c r="CX13" s="28"/>
      <c r="CY13" s="28"/>
      <c r="CZ13" s="28"/>
      <c r="DA13" s="113"/>
      <c r="DB13" s="104">
        <v>11111</v>
      </c>
      <c r="DC13" s="103"/>
      <c r="DD13" s="307"/>
      <c r="DE13" s="310"/>
      <c r="DF13" s="307"/>
      <c r="DG13" s="310"/>
      <c r="DH13" s="307"/>
      <c r="DI13" s="310"/>
      <c r="DJ13" s="307"/>
      <c r="DK13" s="310"/>
      <c r="DL13" s="307"/>
      <c r="DM13" s="302"/>
      <c r="DN13" s="104" t="s">
        <v>1046</v>
      </c>
      <c r="DO13" s="28" t="s">
        <v>111</v>
      </c>
      <c r="DP13" s="28" t="s">
        <v>108</v>
      </c>
      <c r="DQ13" s="28" t="s">
        <v>133</v>
      </c>
      <c r="DR13" s="87" t="s">
        <v>983</v>
      </c>
      <c r="DT13" s="28"/>
      <c r="DU13" s="28"/>
      <c r="DV13" s="28"/>
      <c r="DW13" s="87"/>
      <c r="DX13" s="93"/>
      <c r="DY13" s="28"/>
      <c r="DZ13" s="28"/>
      <c r="EA13" s="28"/>
      <c r="EB13" s="87"/>
      <c r="EC13" s="93"/>
      <c r="ED13" s="28"/>
      <c r="EE13" s="28"/>
      <c r="EF13" s="28"/>
      <c r="EG13" s="87"/>
      <c r="EH13" s="93"/>
      <c r="EI13" s="87"/>
      <c r="EJ13" s="93"/>
      <c r="EK13" s="87"/>
      <c r="EL13" s="93"/>
      <c r="EM13" s="87"/>
      <c r="EN13" s="93"/>
      <c r="EO13" s="87"/>
      <c r="EP13" s="93"/>
      <c r="EQ13" s="87"/>
      <c r="ER13" s="93"/>
      <c r="ES13" s="87"/>
    </row>
    <row r="14" spans="1:149" s="58" customFormat="1" hidden="1" x14ac:dyDescent="0.25">
      <c r="A14" s="130" t="s">
        <v>194</v>
      </c>
      <c r="B14" s="163" t="s">
        <v>877</v>
      </c>
      <c r="C14" s="163"/>
      <c r="D14" s="93" t="s">
        <v>1048</v>
      </c>
      <c r="E14" s="101">
        <v>25612</v>
      </c>
      <c r="F14" s="261"/>
      <c r="G14" s="102" t="b">
        <v>0</v>
      </c>
      <c r="H14" s="117" t="s">
        <v>600</v>
      </c>
      <c r="I14" s="31" t="s">
        <v>1645</v>
      </c>
      <c r="J14" s="93"/>
      <c r="K14" s="31"/>
      <c r="L14" s="28"/>
      <c r="M14" s="31"/>
      <c r="N14" s="28"/>
      <c r="O14" s="31"/>
      <c r="P14" s="28"/>
      <c r="Q14" s="31"/>
      <c r="R14" s="101"/>
      <c r="S14" s="105"/>
      <c r="T14" s="31"/>
      <c r="U14" s="101"/>
      <c r="V14" s="105"/>
      <c r="W14" s="31"/>
      <c r="X14" s="101"/>
      <c r="Y14" s="105"/>
      <c r="Z14" s="31"/>
      <c r="AA14" s="101"/>
      <c r="AB14" s="105"/>
      <c r="AC14" s="31"/>
      <c r="AD14" s="101"/>
      <c r="AE14" s="105"/>
      <c r="AF14" s="31"/>
      <c r="AG14" s="101"/>
      <c r="AH14" s="105"/>
      <c r="AI14" s="31"/>
      <c r="AJ14" s="101"/>
      <c r="AK14" s="105"/>
      <c r="AL14" s="119" t="s">
        <v>253</v>
      </c>
      <c r="AM14" s="28" t="s">
        <v>1463</v>
      </c>
      <c r="AN14" s="101">
        <v>38415</v>
      </c>
      <c r="AO14" s="97">
        <v>81115</v>
      </c>
      <c r="AP14" s="93" t="s">
        <v>630</v>
      </c>
      <c r="AQ14" s="236"/>
      <c r="AR14" s="279">
        <v>42867</v>
      </c>
      <c r="AS14" s="278"/>
      <c r="AT14" s="93"/>
      <c r="AU14" s="236"/>
      <c r="AV14" s="28"/>
      <c r="AW14" s="236"/>
      <c r="AX14" s="31"/>
      <c r="AY14" s="236"/>
      <c r="AZ14" s="28"/>
      <c r="BA14" s="113"/>
      <c r="BB14" s="93"/>
      <c r="BC14" s="236"/>
      <c r="BD14" s="28"/>
      <c r="BE14" s="236"/>
      <c r="BF14" s="31"/>
      <c r="BG14" s="236"/>
      <c r="BH14" s="28"/>
      <c r="BI14" s="236"/>
      <c r="BJ14" s="31"/>
      <c r="BK14" s="236"/>
      <c r="BL14" s="108"/>
      <c r="BM14" s="180"/>
      <c r="BN14" s="106">
        <v>34699</v>
      </c>
      <c r="BO14" s="102" t="s">
        <v>1054</v>
      </c>
      <c r="BP14" s="105">
        <v>44117</v>
      </c>
      <c r="BQ14" s="105">
        <v>44104</v>
      </c>
      <c r="BR14" s="105">
        <v>44835</v>
      </c>
      <c r="BS14" s="93" t="s">
        <v>254</v>
      </c>
      <c r="BT14" s="28">
        <v>2002</v>
      </c>
      <c r="BU14" s="28" t="s">
        <v>255</v>
      </c>
      <c r="BV14" s="28" t="s">
        <v>213</v>
      </c>
      <c r="BW14" s="87" t="s">
        <v>1058</v>
      </c>
      <c r="BX14" s="31" t="s">
        <v>256</v>
      </c>
      <c r="BY14" s="28">
        <v>2005</v>
      </c>
      <c r="BZ14" s="28" t="s">
        <v>255</v>
      </c>
      <c r="CA14" s="28" t="s">
        <v>213</v>
      </c>
      <c r="CB14" s="87" t="s">
        <v>1058</v>
      </c>
      <c r="CC14" s="31"/>
      <c r="CD14" s="28"/>
      <c r="CE14" s="28"/>
      <c r="CF14" s="28"/>
      <c r="CG14" s="87"/>
      <c r="CH14" s="31"/>
      <c r="CI14" s="28"/>
      <c r="CJ14" s="28"/>
      <c r="CK14" s="28"/>
      <c r="CL14" s="87"/>
      <c r="CM14" s="31"/>
      <c r="CN14" s="28"/>
      <c r="CO14" s="28"/>
      <c r="CP14" s="28"/>
      <c r="CQ14" s="87"/>
      <c r="CR14" s="31"/>
      <c r="CS14" s="28"/>
      <c r="CT14" s="28"/>
      <c r="CU14" s="28"/>
      <c r="CV14" s="87"/>
      <c r="CW14" s="31"/>
      <c r="CX14" s="28"/>
      <c r="CY14" s="28"/>
      <c r="CZ14" s="28"/>
      <c r="DA14" s="113"/>
      <c r="DB14" s="104">
        <v>11111</v>
      </c>
      <c r="DC14" s="103"/>
      <c r="DD14" s="307"/>
      <c r="DE14" s="310"/>
      <c r="DF14" s="307"/>
      <c r="DG14" s="310"/>
      <c r="DH14" s="307"/>
      <c r="DI14" s="310"/>
      <c r="DJ14" s="307"/>
      <c r="DK14" s="310"/>
      <c r="DL14" s="307"/>
      <c r="DM14" s="302"/>
      <c r="DN14" s="104" t="s">
        <v>1046</v>
      </c>
      <c r="DO14" s="28" t="s">
        <v>111</v>
      </c>
      <c r="DP14" s="28" t="s">
        <v>134</v>
      </c>
      <c r="DQ14" s="28" t="s">
        <v>133</v>
      </c>
      <c r="DR14" s="87" t="s">
        <v>124</v>
      </c>
      <c r="DS14" s="31"/>
      <c r="DT14" s="28"/>
      <c r="DU14" s="28"/>
      <c r="DV14" s="28"/>
      <c r="DW14" s="87"/>
      <c r="DX14" s="93"/>
      <c r="DY14" s="28"/>
      <c r="DZ14" s="28"/>
      <c r="EA14" s="28"/>
      <c r="EB14" s="87"/>
      <c r="EC14" s="93"/>
      <c r="ED14" s="28"/>
      <c r="EE14" s="28"/>
      <c r="EF14" s="28"/>
      <c r="EG14" s="87"/>
      <c r="EH14" s="93"/>
      <c r="EI14" s="87"/>
      <c r="EJ14" s="93"/>
      <c r="EK14" s="87"/>
      <c r="EL14" s="93"/>
      <c r="EM14" s="87"/>
      <c r="EN14" s="93"/>
      <c r="EO14" s="87"/>
      <c r="EP14" s="93"/>
      <c r="EQ14" s="87"/>
      <c r="ER14" s="93"/>
      <c r="ES14" s="87"/>
    </row>
    <row r="15" spans="1:149" s="58" customFormat="1" hidden="1" x14ac:dyDescent="0.25">
      <c r="A15" s="130" t="s">
        <v>194</v>
      </c>
      <c r="B15" s="93" t="s">
        <v>815</v>
      </c>
      <c r="C15" s="93"/>
      <c r="D15" s="93" t="s">
        <v>1047</v>
      </c>
      <c r="E15" s="101">
        <v>32918</v>
      </c>
      <c r="F15" s="261"/>
      <c r="G15" s="102" t="b">
        <v>0</v>
      </c>
      <c r="H15" s="108" t="s">
        <v>1006</v>
      </c>
      <c r="I15" s="31" t="s">
        <v>1645</v>
      </c>
      <c r="J15" s="93"/>
      <c r="K15" s="31"/>
      <c r="L15" s="28"/>
      <c r="M15" s="31"/>
      <c r="N15" s="28"/>
      <c r="O15" s="31"/>
      <c r="P15" s="28"/>
      <c r="Q15" s="31"/>
      <c r="R15" s="101"/>
      <c r="S15" s="105"/>
      <c r="T15" s="31"/>
      <c r="U15" s="101"/>
      <c r="V15" s="105"/>
      <c r="W15" s="31"/>
      <c r="X15" s="101"/>
      <c r="Y15" s="105"/>
      <c r="Z15" s="31"/>
      <c r="AA15" s="101"/>
      <c r="AB15" s="105"/>
      <c r="AC15" s="31"/>
      <c r="AD15" s="101"/>
      <c r="AE15" s="105"/>
      <c r="AF15" s="31"/>
      <c r="AG15" s="101"/>
      <c r="AH15" s="105"/>
      <c r="AI15" s="31"/>
      <c r="AJ15" s="101"/>
      <c r="AK15" s="105"/>
      <c r="AL15" s="244" t="s">
        <v>253</v>
      </c>
      <c r="AM15" s="28" t="s">
        <v>1463</v>
      </c>
      <c r="AN15" s="101">
        <v>40223</v>
      </c>
      <c r="AO15" s="97">
        <v>81116</v>
      </c>
      <c r="AP15" s="93"/>
      <c r="AQ15" s="236"/>
      <c r="AR15" s="28"/>
      <c r="AS15" s="113"/>
      <c r="AT15" s="93"/>
      <c r="AU15" s="236"/>
      <c r="AV15" s="28"/>
      <c r="AW15" s="236"/>
      <c r="AX15" s="31"/>
      <c r="AY15" s="236"/>
      <c r="AZ15" s="28"/>
      <c r="BA15" s="113"/>
      <c r="BB15" s="93"/>
      <c r="BC15" s="236"/>
      <c r="BD15" s="28"/>
      <c r="BE15" s="236"/>
      <c r="BF15" s="31"/>
      <c r="BG15" s="236"/>
      <c r="BH15" s="28"/>
      <c r="BI15" s="236"/>
      <c r="BJ15" s="31"/>
      <c r="BK15" s="236"/>
      <c r="BL15" s="108"/>
      <c r="BM15" s="180"/>
      <c r="BN15" s="106">
        <v>34699</v>
      </c>
      <c r="BO15" s="102" t="s">
        <v>1054</v>
      </c>
      <c r="BP15" s="105">
        <v>44117</v>
      </c>
      <c r="BQ15" s="105">
        <v>44105</v>
      </c>
      <c r="BR15" s="105">
        <v>44836</v>
      </c>
      <c r="BS15" s="93" t="s">
        <v>254</v>
      </c>
      <c r="BT15" s="28">
        <v>2015</v>
      </c>
      <c r="BU15" s="28" t="s">
        <v>255</v>
      </c>
      <c r="BV15" s="28" t="s">
        <v>213</v>
      </c>
      <c r="BW15" s="87" t="s">
        <v>1058</v>
      </c>
      <c r="BX15" s="31" t="s">
        <v>256</v>
      </c>
      <c r="BY15" s="28">
        <v>2005</v>
      </c>
      <c r="BZ15" s="28" t="s">
        <v>255</v>
      </c>
      <c r="CA15" s="28" t="s">
        <v>213</v>
      </c>
      <c r="CB15" s="87" t="s">
        <v>1058</v>
      </c>
      <c r="CC15" s="31"/>
      <c r="CD15" s="28"/>
      <c r="CE15" s="28"/>
      <c r="CF15" s="28"/>
      <c r="CG15" s="87"/>
      <c r="CH15" s="31"/>
      <c r="CI15" s="28"/>
      <c r="CJ15" s="28"/>
      <c r="CK15" s="28"/>
      <c r="CL15" s="87"/>
      <c r="CM15" s="31"/>
      <c r="CN15" s="28"/>
      <c r="CO15" s="28"/>
      <c r="CP15" s="28"/>
      <c r="CQ15" s="87"/>
      <c r="CR15" s="31"/>
      <c r="CS15" s="28"/>
      <c r="CT15" s="28"/>
      <c r="CU15" s="28"/>
      <c r="CV15" s="87"/>
      <c r="CW15" s="31"/>
      <c r="CX15" s="28"/>
      <c r="CY15" s="28"/>
      <c r="CZ15" s="28"/>
      <c r="DA15" s="113"/>
      <c r="DB15" s="104">
        <v>11111</v>
      </c>
      <c r="DC15" s="103"/>
      <c r="DD15" s="307"/>
      <c r="DE15" s="310"/>
      <c r="DF15" s="307"/>
      <c r="DG15" s="310"/>
      <c r="DH15" s="307"/>
      <c r="DI15" s="310"/>
      <c r="DJ15" s="307"/>
      <c r="DK15" s="310"/>
      <c r="DL15" s="307"/>
      <c r="DM15" s="302"/>
      <c r="DN15" s="104" t="s">
        <v>1046</v>
      </c>
      <c r="DO15" s="28" t="s">
        <v>110</v>
      </c>
      <c r="DP15" s="28" t="s">
        <v>135</v>
      </c>
      <c r="DQ15" s="28" t="s">
        <v>133</v>
      </c>
      <c r="DR15" s="87" t="s">
        <v>984</v>
      </c>
      <c r="DS15" s="31"/>
      <c r="DT15" s="28"/>
      <c r="DU15" s="28"/>
      <c r="DV15" s="28"/>
      <c r="DW15" s="87"/>
      <c r="DX15" s="93"/>
      <c r="DY15" s="28"/>
      <c r="DZ15" s="28"/>
      <c r="EA15" s="28"/>
      <c r="EB15" s="87"/>
      <c r="EC15" s="93"/>
      <c r="ED15" s="28"/>
      <c r="EE15" s="28"/>
      <c r="EF15" s="28"/>
      <c r="EG15" s="87"/>
      <c r="EH15" s="93"/>
      <c r="EI15" s="87"/>
      <c r="EJ15" s="93"/>
      <c r="EK15" s="87"/>
      <c r="EL15" s="93"/>
      <c r="EM15" s="87"/>
      <c r="EN15" s="93"/>
      <c r="EO15" s="87"/>
      <c r="EP15" s="93"/>
      <c r="EQ15" s="87"/>
      <c r="ER15" s="93"/>
      <c r="ES15" s="87"/>
    </row>
    <row r="16" spans="1:149" s="58" customFormat="1" hidden="1" x14ac:dyDescent="0.25">
      <c r="A16" s="130" t="s">
        <v>195</v>
      </c>
      <c r="B16" s="163" t="s">
        <v>878</v>
      </c>
      <c r="C16" s="163"/>
      <c r="D16" s="93" t="s">
        <v>1047</v>
      </c>
      <c r="E16" s="101">
        <v>25613</v>
      </c>
      <c r="F16" s="261"/>
      <c r="G16" s="102" t="b">
        <v>0</v>
      </c>
      <c r="H16" s="108" t="s">
        <v>257</v>
      </c>
      <c r="I16" s="31" t="s">
        <v>1645</v>
      </c>
      <c r="J16" s="93"/>
      <c r="K16" s="31"/>
      <c r="L16" s="28"/>
      <c r="M16" s="31"/>
      <c r="N16" s="28"/>
      <c r="O16" s="31"/>
      <c r="P16" s="28"/>
      <c r="Q16" s="31"/>
      <c r="R16" s="101"/>
      <c r="S16" s="105"/>
      <c r="T16" s="31"/>
      <c r="U16" s="101"/>
      <c r="V16" s="105"/>
      <c r="W16" s="31"/>
      <c r="X16" s="101"/>
      <c r="Y16" s="105"/>
      <c r="Z16" s="31"/>
      <c r="AA16" s="101"/>
      <c r="AB16" s="105"/>
      <c r="AC16" s="31"/>
      <c r="AD16" s="101"/>
      <c r="AE16" s="105"/>
      <c r="AF16" s="31"/>
      <c r="AG16" s="101"/>
      <c r="AH16" s="105"/>
      <c r="AI16" s="31"/>
      <c r="AJ16" s="101"/>
      <c r="AK16" s="105"/>
      <c r="AL16" s="244" t="s">
        <v>258</v>
      </c>
      <c r="AM16" s="28" t="s">
        <v>1464</v>
      </c>
      <c r="AN16" s="101">
        <v>38416</v>
      </c>
      <c r="AO16" s="97">
        <v>81117</v>
      </c>
      <c r="AP16" s="93"/>
      <c r="AQ16" s="236"/>
      <c r="AR16" s="28"/>
      <c r="AS16" s="113"/>
      <c r="AT16" s="93"/>
      <c r="AU16" s="236"/>
      <c r="AV16" s="28"/>
      <c r="AW16" s="236"/>
      <c r="AX16" s="31"/>
      <c r="AY16" s="236"/>
      <c r="AZ16" s="28"/>
      <c r="BA16" s="113"/>
      <c r="BB16" s="93"/>
      <c r="BC16" s="236"/>
      <c r="BD16" s="28"/>
      <c r="BE16" s="236"/>
      <c r="BF16" s="31"/>
      <c r="BG16" s="236"/>
      <c r="BH16" s="28"/>
      <c r="BI16" s="236"/>
      <c r="BJ16" s="31"/>
      <c r="BK16" s="236"/>
      <c r="BL16" s="108"/>
      <c r="BM16" s="180"/>
      <c r="BN16" s="106">
        <v>34700</v>
      </c>
      <c r="BO16" s="102" t="s">
        <v>1054</v>
      </c>
      <c r="BP16" s="105">
        <v>44118</v>
      </c>
      <c r="BQ16" s="105">
        <v>44106</v>
      </c>
      <c r="BR16" s="105">
        <v>44837</v>
      </c>
      <c r="BS16" s="93" t="s">
        <v>259</v>
      </c>
      <c r="BT16" s="28">
        <v>1993</v>
      </c>
      <c r="BU16" s="28" t="s">
        <v>260</v>
      </c>
      <c r="BV16" s="28" t="s">
        <v>1093</v>
      </c>
      <c r="BW16" s="87" t="s">
        <v>1059</v>
      </c>
      <c r="BX16" s="31"/>
      <c r="BY16" s="28"/>
      <c r="BZ16" s="28"/>
      <c r="CA16" s="28"/>
      <c r="CB16" s="87"/>
      <c r="CC16" s="31"/>
      <c r="CD16" s="28"/>
      <c r="CE16" s="28"/>
      <c r="CF16" s="28"/>
      <c r="CG16" s="87"/>
      <c r="CH16" s="31"/>
      <c r="CI16" s="28"/>
      <c r="CJ16" s="28"/>
      <c r="CK16" s="28"/>
      <c r="CL16" s="87"/>
      <c r="CM16" s="31"/>
      <c r="CN16" s="28"/>
      <c r="CO16" s="28"/>
      <c r="CP16" s="28"/>
      <c r="CQ16" s="87"/>
      <c r="CR16" s="31"/>
      <c r="CS16" s="28"/>
      <c r="CT16" s="28"/>
      <c r="CU16" s="28"/>
      <c r="CV16" s="87"/>
      <c r="CW16" s="31"/>
      <c r="CX16" s="28"/>
      <c r="CY16" s="28"/>
      <c r="CZ16" s="28"/>
      <c r="DA16" s="113"/>
      <c r="DB16" s="104">
        <v>11111</v>
      </c>
      <c r="DC16" s="103"/>
      <c r="DD16" s="307"/>
      <c r="DE16" s="310"/>
      <c r="DF16" s="307"/>
      <c r="DG16" s="310"/>
      <c r="DH16" s="307"/>
      <c r="DI16" s="310"/>
      <c r="DJ16" s="307"/>
      <c r="DK16" s="310"/>
      <c r="DL16" s="307"/>
      <c r="DM16" s="302"/>
      <c r="DN16" s="104" t="s">
        <v>1046</v>
      </c>
      <c r="DO16" s="28" t="s">
        <v>110</v>
      </c>
      <c r="DP16" s="28" t="s">
        <v>136</v>
      </c>
      <c r="DQ16" s="28" t="s">
        <v>133</v>
      </c>
      <c r="DR16" s="87" t="s">
        <v>125</v>
      </c>
      <c r="DS16" s="104"/>
      <c r="DT16" s="28"/>
      <c r="DU16" s="28"/>
      <c r="DV16" s="28"/>
      <c r="DW16" s="87"/>
      <c r="DX16" s="93"/>
      <c r="DY16" s="28"/>
      <c r="DZ16" s="28"/>
      <c r="EA16" s="28"/>
      <c r="EB16" s="87"/>
      <c r="EC16" s="93"/>
      <c r="ED16" s="28"/>
      <c r="EE16" s="28"/>
      <c r="EF16" s="28"/>
      <c r="EG16" s="87"/>
      <c r="EH16" s="93"/>
      <c r="EI16" s="87"/>
      <c r="EJ16" s="93"/>
      <c r="EK16" s="87"/>
      <c r="EL16" s="93"/>
      <c r="EM16" s="87"/>
      <c r="EN16" s="93"/>
      <c r="EO16" s="87"/>
      <c r="EP16" s="93"/>
      <c r="EQ16" s="87"/>
      <c r="ER16" s="93"/>
      <c r="ES16" s="87"/>
    </row>
    <row r="17" spans="1:149" s="58" customFormat="1" hidden="1" x14ac:dyDescent="0.25">
      <c r="A17" s="130" t="s">
        <v>195</v>
      </c>
      <c r="B17" s="109" t="s">
        <v>816</v>
      </c>
      <c r="C17" s="109"/>
      <c r="D17" s="93" t="s">
        <v>1048</v>
      </c>
      <c r="E17" s="101">
        <v>32919</v>
      </c>
      <c r="F17" s="261"/>
      <c r="G17" s="102" t="b">
        <v>0</v>
      </c>
      <c r="H17" s="108" t="s">
        <v>1007</v>
      </c>
      <c r="I17" s="31" t="s">
        <v>1645</v>
      </c>
      <c r="J17" s="93"/>
      <c r="K17" s="31"/>
      <c r="L17" s="28"/>
      <c r="M17" s="31"/>
      <c r="N17" s="28"/>
      <c r="O17" s="31"/>
      <c r="P17" s="28"/>
      <c r="Q17" s="31"/>
      <c r="R17" s="101"/>
      <c r="S17" s="105"/>
      <c r="T17" s="31"/>
      <c r="U17" s="101"/>
      <c r="V17" s="105"/>
      <c r="W17" s="31"/>
      <c r="X17" s="101"/>
      <c r="Y17" s="105"/>
      <c r="Z17" s="31"/>
      <c r="AA17" s="101"/>
      <c r="AB17" s="105"/>
      <c r="AC17" s="31"/>
      <c r="AD17" s="101"/>
      <c r="AE17" s="105"/>
      <c r="AF17" s="31"/>
      <c r="AG17" s="101"/>
      <c r="AH17" s="105"/>
      <c r="AI17" s="31"/>
      <c r="AJ17" s="101"/>
      <c r="AK17" s="105"/>
      <c r="AL17" s="31" t="s">
        <v>258</v>
      </c>
      <c r="AM17" s="180" t="s">
        <v>1464</v>
      </c>
      <c r="AN17" s="101">
        <v>40224</v>
      </c>
      <c r="AO17" s="97">
        <v>81118</v>
      </c>
      <c r="AP17" s="93"/>
      <c r="AQ17" s="236"/>
      <c r="AR17" s="28"/>
      <c r="AS17" s="113"/>
      <c r="AT17" s="93"/>
      <c r="AU17" s="236"/>
      <c r="AV17" s="28"/>
      <c r="AW17" s="236"/>
      <c r="AX17" s="31"/>
      <c r="AY17" s="236"/>
      <c r="AZ17" s="28"/>
      <c r="BA17" s="113"/>
      <c r="BB17" s="93"/>
      <c r="BC17" s="236"/>
      <c r="BD17" s="28"/>
      <c r="BE17" s="236"/>
      <c r="BF17" s="31"/>
      <c r="BG17" s="236"/>
      <c r="BH17" s="28"/>
      <c r="BI17" s="236"/>
      <c r="BJ17" s="31"/>
      <c r="BK17" s="236"/>
      <c r="BL17" s="108"/>
      <c r="BM17" s="180"/>
      <c r="BN17" s="106">
        <v>34700</v>
      </c>
      <c r="BO17" s="102" t="s">
        <v>1054</v>
      </c>
      <c r="BP17" s="105">
        <v>44118</v>
      </c>
      <c r="BQ17" s="105">
        <v>44107</v>
      </c>
      <c r="BR17" s="105">
        <v>44838</v>
      </c>
      <c r="BS17" s="93" t="s">
        <v>259</v>
      </c>
      <c r="BT17" s="28">
        <v>2015</v>
      </c>
      <c r="BU17" s="28" t="s">
        <v>260</v>
      </c>
      <c r="BV17" s="28" t="s">
        <v>1093</v>
      </c>
      <c r="BW17" s="87" t="s">
        <v>1059</v>
      </c>
      <c r="BX17" s="31"/>
      <c r="BY17" s="28"/>
      <c r="BZ17" s="28"/>
      <c r="CA17" s="28"/>
      <c r="CB17" s="87"/>
      <c r="CC17" s="31"/>
      <c r="CD17" s="28"/>
      <c r="CE17" s="28"/>
      <c r="CF17" s="28"/>
      <c r="CG17" s="87"/>
      <c r="CH17" s="31"/>
      <c r="CI17" s="28"/>
      <c r="CJ17" s="28"/>
      <c r="CK17" s="28"/>
      <c r="CL17" s="87"/>
      <c r="CM17" s="31"/>
      <c r="CN17" s="28"/>
      <c r="CO17" s="28"/>
      <c r="CP17" s="28"/>
      <c r="CQ17" s="87"/>
      <c r="CR17" s="31"/>
      <c r="CS17" s="28"/>
      <c r="CT17" s="28"/>
      <c r="CU17" s="28"/>
      <c r="CV17" s="87"/>
      <c r="CW17" s="31"/>
      <c r="CX17" s="28"/>
      <c r="CY17" s="28"/>
      <c r="CZ17" s="28"/>
      <c r="DA17" s="113"/>
      <c r="DB17" s="104">
        <v>11111</v>
      </c>
      <c r="DC17" s="103"/>
      <c r="DD17" s="307"/>
      <c r="DE17" s="310"/>
      <c r="DF17" s="307"/>
      <c r="DG17" s="310"/>
      <c r="DH17" s="307"/>
      <c r="DI17" s="310"/>
      <c r="DJ17" s="307"/>
      <c r="DK17" s="310"/>
      <c r="DL17" s="307"/>
      <c r="DM17" s="302"/>
      <c r="DN17" s="104" t="s">
        <v>1046</v>
      </c>
      <c r="DO17" s="28" t="s">
        <v>111</v>
      </c>
      <c r="DP17" s="28" t="s">
        <v>137</v>
      </c>
      <c r="DQ17" s="28" t="s">
        <v>133</v>
      </c>
      <c r="DR17" s="87" t="s">
        <v>985</v>
      </c>
      <c r="DW17" s="193"/>
      <c r="EB17" s="193"/>
      <c r="EG17" s="193"/>
      <c r="EH17" s="93"/>
      <c r="EI17" s="87"/>
      <c r="EJ17" s="93"/>
      <c r="EK17" s="87"/>
      <c r="EL17" s="93"/>
      <c r="EM17" s="87"/>
      <c r="EN17" s="93"/>
      <c r="EO17" s="87"/>
      <c r="EP17" s="93"/>
      <c r="EQ17" s="87"/>
      <c r="ER17" s="93"/>
      <c r="ES17" s="87"/>
    </row>
    <row r="18" spans="1:149" s="58" customFormat="1" hidden="1" x14ac:dyDescent="0.25">
      <c r="A18" s="130" t="s">
        <v>196</v>
      </c>
      <c r="B18" s="109" t="s">
        <v>879</v>
      </c>
      <c r="C18" s="109"/>
      <c r="D18" s="93" t="s">
        <v>1048</v>
      </c>
      <c r="E18" s="101">
        <v>25614</v>
      </c>
      <c r="F18" s="261"/>
      <c r="G18" s="102" t="b">
        <v>0</v>
      </c>
      <c r="H18" s="108">
        <v>95568</v>
      </c>
      <c r="I18" s="31" t="s">
        <v>1645</v>
      </c>
      <c r="J18" s="93"/>
      <c r="K18" s="31"/>
      <c r="L18" s="28"/>
      <c r="M18" s="31"/>
      <c r="N18" s="28"/>
      <c r="O18" s="31"/>
      <c r="P18" s="28"/>
      <c r="Q18" s="31"/>
      <c r="R18" s="101"/>
      <c r="S18" s="105"/>
      <c r="T18" s="31"/>
      <c r="U18" s="101"/>
      <c r="V18" s="105"/>
      <c r="W18" s="31"/>
      <c r="X18" s="101"/>
      <c r="Y18" s="105"/>
      <c r="Z18" s="31"/>
      <c r="AA18" s="101"/>
      <c r="AB18" s="105"/>
      <c r="AC18" s="31"/>
      <c r="AD18" s="101"/>
      <c r="AE18" s="105"/>
      <c r="AF18" s="31"/>
      <c r="AG18" s="101"/>
      <c r="AH18" s="105"/>
      <c r="AI18" s="31"/>
      <c r="AJ18" s="101"/>
      <c r="AK18" s="105"/>
      <c r="AL18" s="31" t="s">
        <v>261</v>
      </c>
      <c r="AM18" s="180" t="s">
        <v>126</v>
      </c>
      <c r="AN18" s="101">
        <v>38417</v>
      </c>
      <c r="AO18" s="97">
        <v>81119</v>
      </c>
      <c r="AP18" s="93"/>
      <c r="AQ18" s="236"/>
      <c r="AR18" s="28"/>
      <c r="AS18" s="113"/>
      <c r="AT18" s="93"/>
      <c r="AU18" s="236"/>
      <c r="AV18" s="28"/>
      <c r="AW18" s="236"/>
      <c r="AX18" s="31"/>
      <c r="AY18" s="236"/>
      <c r="AZ18" s="28"/>
      <c r="BA18" s="113"/>
      <c r="BB18" s="93"/>
      <c r="BC18" s="236"/>
      <c r="BD18" s="28"/>
      <c r="BE18" s="236"/>
      <c r="BF18" s="31"/>
      <c r="BG18" s="236"/>
      <c r="BH18" s="28"/>
      <c r="BI18" s="236"/>
      <c r="BJ18" s="31"/>
      <c r="BK18" s="28"/>
      <c r="BL18" s="28"/>
      <c r="BM18" s="180"/>
      <c r="BN18" s="106">
        <v>34701</v>
      </c>
      <c r="BO18" s="102" t="s">
        <v>1054</v>
      </c>
      <c r="BP18" s="105">
        <v>44119</v>
      </c>
      <c r="BQ18" s="105">
        <v>44108</v>
      </c>
      <c r="BR18" s="105">
        <v>44839</v>
      </c>
      <c r="BS18" s="93" t="s">
        <v>267</v>
      </c>
      <c r="BT18" s="28">
        <v>1997</v>
      </c>
      <c r="BU18" s="28" t="s">
        <v>268</v>
      </c>
      <c r="BV18" s="28" t="s">
        <v>213</v>
      </c>
      <c r="BW18" s="87" t="s">
        <v>1058</v>
      </c>
      <c r="BX18" s="31"/>
      <c r="BY18" s="28"/>
      <c r="BZ18" s="28"/>
      <c r="CA18" s="28"/>
      <c r="CB18" s="87"/>
      <c r="CC18" s="31"/>
      <c r="CD18" s="28"/>
      <c r="CE18" s="28"/>
      <c r="CF18" s="28"/>
      <c r="CG18" s="87"/>
      <c r="CH18" s="31"/>
      <c r="CI18" s="28"/>
      <c r="CJ18" s="28"/>
      <c r="CK18" s="28"/>
      <c r="CL18" s="87"/>
      <c r="CM18" s="31"/>
      <c r="CN18" s="28"/>
      <c r="CO18" s="28"/>
      <c r="CP18" s="28"/>
      <c r="CQ18" s="87"/>
      <c r="CR18" s="31"/>
      <c r="CS18" s="28"/>
      <c r="CT18" s="28"/>
      <c r="CU18" s="28"/>
      <c r="CV18" s="87"/>
      <c r="CW18" s="31"/>
      <c r="CX18" s="28"/>
      <c r="CY18" s="28"/>
      <c r="CZ18" s="28"/>
      <c r="DA18" s="113"/>
      <c r="DB18" s="104">
        <v>11111</v>
      </c>
      <c r="DC18" s="103"/>
      <c r="DD18" s="307"/>
      <c r="DE18" s="310"/>
      <c r="DF18" s="307"/>
      <c r="DG18" s="310"/>
      <c r="DH18" s="307"/>
      <c r="DI18" s="310"/>
      <c r="DJ18" s="307"/>
      <c r="DK18" s="310"/>
      <c r="DL18" s="307"/>
      <c r="DM18" s="302"/>
      <c r="DN18" s="104" t="s">
        <v>1046</v>
      </c>
      <c r="DO18" s="28" t="s">
        <v>111</v>
      </c>
      <c r="DP18" s="28" t="s">
        <v>138</v>
      </c>
      <c r="DQ18" s="28" t="s">
        <v>133</v>
      </c>
      <c r="DR18" s="87" t="s">
        <v>126</v>
      </c>
      <c r="DS18" s="31"/>
      <c r="DT18" s="28"/>
      <c r="DU18" s="28"/>
      <c r="DV18" s="28"/>
      <c r="DW18" s="87"/>
      <c r="DX18" s="93"/>
      <c r="DY18" s="28"/>
      <c r="DZ18" s="28"/>
      <c r="EA18" s="28"/>
      <c r="EB18" s="108"/>
      <c r="EC18" s="31"/>
      <c r="ED18" s="28"/>
      <c r="EE18" s="28"/>
      <c r="EF18" s="28"/>
      <c r="EG18" s="87"/>
      <c r="EH18" s="93"/>
      <c r="EI18" s="87"/>
      <c r="EJ18" s="93"/>
      <c r="EK18" s="87"/>
      <c r="EL18" s="93"/>
      <c r="EM18" s="87"/>
      <c r="EN18" s="93"/>
      <c r="EO18" s="87"/>
      <c r="EP18" s="93"/>
      <c r="EQ18" s="87"/>
      <c r="ER18" s="93"/>
      <c r="ES18" s="87"/>
    </row>
    <row r="19" spans="1:149" s="58" customFormat="1" hidden="1" x14ac:dyDescent="0.25">
      <c r="A19" s="130" t="s">
        <v>196</v>
      </c>
      <c r="B19" s="109" t="s">
        <v>817</v>
      </c>
      <c r="C19" s="109"/>
      <c r="D19" s="109" t="s">
        <v>1047</v>
      </c>
      <c r="E19" s="110">
        <v>32920</v>
      </c>
      <c r="F19" s="261"/>
      <c r="G19" s="111" t="b">
        <v>0</v>
      </c>
      <c r="H19" s="108">
        <v>95658</v>
      </c>
      <c r="I19" s="31" t="s">
        <v>1645</v>
      </c>
      <c r="J19" s="93"/>
      <c r="K19" s="31"/>
      <c r="L19" s="28"/>
      <c r="M19" s="31"/>
      <c r="N19" s="28"/>
      <c r="O19" s="31"/>
      <c r="P19" s="28"/>
      <c r="Q19" s="31"/>
      <c r="R19" s="101"/>
      <c r="S19" s="105"/>
      <c r="T19" s="31"/>
      <c r="U19" s="101"/>
      <c r="V19" s="105"/>
      <c r="W19" s="31"/>
      <c r="X19" s="101"/>
      <c r="Y19" s="105"/>
      <c r="Z19" s="31"/>
      <c r="AA19" s="101"/>
      <c r="AB19" s="105"/>
      <c r="AC19" s="31"/>
      <c r="AD19" s="101"/>
      <c r="AE19" s="105"/>
      <c r="AF19" s="31"/>
      <c r="AG19" s="101"/>
      <c r="AH19" s="105"/>
      <c r="AI19" s="31"/>
      <c r="AJ19" s="101"/>
      <c r="AK19" s="105"/>
      <c r="AL19" s="31" t="s">
        <v>261</v>
      </c>
      <c r="AM19" s="180" t="s">
        <v>126</v>
      </c>
      <c r="AN19" s="101">
        <v>40225</v>
      </c>
      <c r="AO19" s="97">
        <v>81120</v>
      </c>
      <c r="AP19" s="93"/>
      <c r="AQ19" s="236"/>
      <c r="AR19" s="28"/>
      <c r="AS19" s="113"/>
      <c r="AT19" s="93"/>
      <c r="AU19" s="236"/>
      <c r="AV19" s="28"/>
      <c r="AW19" s="236"/>
      <c r="AX19" s="31"/>
      <c r="AY19" s="236"/>
      <c r="AZ19" s="28"/>
      <c r="BA19" s="113"/>
      <c r="BB19" s="93"/>
      <c r="BC19" s="236"/>
      <c r="BD19" s="28"/>
      <c r="BE19" s="236"/>
      <c r="BF19" s="31"/>
      <c r="BG19" s="236"/>
      <c r="BH19" s="28"/>
      <c r="BI19" s="236"/>
      <c r="BJ19" s="31"/>
      <c r="BK19" s="28"/>
      <c r="BL19" s="28"/>
      <c r="BM19" s="180"/>
      <c r="BN19" s="106">
        <v>34701</v>
      </c>
      <c r="BO19" s="102" t="s">
        <v>1054</v>
      </c>
      <c r="BP19" s="105">
        <v>44119</v>
      </c>
      <c r="BQ19" s="105">
        <v>44109</v>
      </c>
      <c r="BR19" s="105">
        <v>44840</v>
      </c>
      <c r="BS19" s="109" t="s">
        <v>267</v>
      </c>
      <c r="BT19" s="115">
        <v>2015</v>
      </c>
      <c r="BU19" s="15" t="s">
        <v>268</v>
      </c>
      <c r="BV19" s="115" t="s">
        <v>213</v>
      </c>
      <c r="BW19" s="112" t="s">
        <v>1058</v>
      </c>
      <c r="BX19" s="15"/>
      <c r="BY19" s="115"/>
      <c r="BZ19" s="15"/>
      <c r="CA19" s="28"/>
      <c r="CB19" s="87"/>
      <c r="CC19" s="31"/>
      <c r="CD19" s="28"/>
      <c r="CE19" s="28"/>
      <c r="CF19" s="28"/>
      <c r="CG19" s="87"/>
      <c r="CH19" s="31"/>
      <c r="CI19" s="28"/>
      <c r="CJ19" s="28"/>
      <c r="CK19" s="28"/>
      <c r="CL19" s="87"/>
      <c r="CM19" s="31"/>
      <c r="CN19" s="28"/>
      <c r="CO19" s="28"/>
      <c r="CP19" s="28"/>
      <c r="CQ19" s="87"/>
      <c r="CR19" s="31"/>
      <c r="CS19" s="28"/>
      <c r="CT19" s="28"/>
      <c r="CU19" s="28"/>
      <c r="CV19" s="87"/>
      <c r="CW19" s="31"/>
      <c r="CX19" s="28"/>
      <c r="CY19" s="28"/>
      <c r="CZ19" s="28"/>
      <c r="DA19" s="113"/>
      <c r="DB19" s="104">
        <v>11111</v>
      </c>
      <c r="DC19" s="103"/>
      <c r="DD19" s="307"/>
      <c r="DE19" s="310"/>
      <c r="DF19" s="307"/>
      <c r="DG19" s="310"/>
      <c r="DH19" s="307"/>
      <c r="DI19" s="310"/>
      <c r="DJ19" s="307"/>
      <c r="DK19" s="310"/>
      <c r="DL19" s="307"/>
      <c r="DM19" s="302"/>
      <c r="DN19" s="104" t="s">
        <v>1046</v>
      </c>
      <c r="DO19" s="28" t="s">
        <v>110</v>
      </c>
      <c r="DP19" s="28" t="s">
        <v>139</v>
      </c>
      <c r="DQ19" s="28" t="s">
        <v>133</v>
      </c>
      <c r="DR19" s="87" t="s">
        <v>986</v>
      </c>
      <c r="DS19" s="31"/>
      <c r="DT19" s="28"/>
      <c r="DU19" s="28"/>
      <c r="DV19" s="28"/>
      <c r="DW19" s="87"/>
      <c r="DX19" s="93"/>
      <c r="DY19" s="28"/>
      <c r="DZ19" s="28"/>
      <c r="EA19" s="28"/>
      <c r="EB19" s="108"/>
      <c r="EC19" s="31"/>
      <c r="ED19" s="28"/>
      <c r="EE19" s="28"/>
      <c r="EF19" s="28"/>
      <c r="EG19" s="87"/>
      <c r="EH19" s="93"/>
      <c r="EI19" s="87"/>
      <c r="EJ19" s="93"/>
      <c r="EK19" s="87"/>
      <c r="EL19" s="93"/>
      <c r="EM19" s="87"/>
      <c r="EN19" s="93"/>
      <c r="EO19" s="87"/>
      <c r="EP19" s="93"/>
      <c r="EQ19" s="87"/>
      <c r="ER19" s="93"/>
      <c r="ES19" s="87"/>
    </row>
    <row r="20" spans="1:149" hidden="1" x14ac:dyDescent="0.25">
      <c r="A20" s="15" t="s">
        <v>32</v>
      </c>
      <c r="B20" s="169" t="s">
        <v>880</v>
      </c>
      <c r="C20" s="15"/>
      <c r="D20" s="15" t="s">
        <v>1047</v>
      </c>
      <c r="E20" s="101">
        <v>25615</v>
      </c>
      <c r="F20" s="261"/>
      <c r="G20" s="102" t="b">
        <v>0</v>
      </c>
      <c r="H20" s="103">
        <v>962077</v>
      </c>
      <c r="I20" s="31" t="s">
        <v>1645</v>
      </c>
      <c r="J20" s="93"/>
      <c r="K20" s="31"/>
      <c r="L20" s="28"/>
      <c r="M20" s="31"/>
      <c r="N20" s="28"/>
      <c r="O20" s="31"/>
      <c r="P20" s="28"/>
      <c r="Q20" s="104"/>
      <c r="R20" s="101"/>
      <c r="S20" s="105"/>
      <c r="T20" s="104"/>
      <c r="U20" s="101"/>
      <c r="V20" s="105"/>
      <c r="W20" s="104"/>
      <c r="X20" s="101"/>
      <c r="Y20" s="105"/>
      <c r="Z20" s="104"/>
      <c r="AA20" s="101"/>
      <c r="AB20" s="105"/>
      <c r="AC20" s="104"/>
      <c r="AD20" s="101"/>
      <c r="AE20" s="105"/>
      <c r="AF20" s="104"/>
      <c r="AG20" s="101"/>
      <c r="AH20" s="105"/>
      <c r="AI20" s="104"/>
      <c r="AJ20" s="101"/>
      <c r="AK20" s="105"/>
      <c r="AL20" s="31" t="s">
        <v>263</v>
      </c>
      <c r="AM20" s="180" t="s">
        <v>1456</v>
      </c>
      <c r="AN20" s="101">
        <v>38418</v>
      </c>
      <c r="AO20" s="97">
        <v>81121</v>
      </c>
      <c r="AP20" s="109"/>
      <c r="AQ20" s="15"/>
      <c r="AR20" s="102"/>
      <c r="AS20" s="130"/>
      <c r="AT20" s="15"/>
      <c r="AU20" s="28"/>
      <c r="AV20" s="102"/>
      <c r="AW20" s="15"/>
      <c r="AX20" s="107"/>
      <c r="AY20" s="28"/>
      <c r="AZ20" s="102"/>
      <c r="BA20" s="130"/>
      <c r="BB20" s="93"/>
      <c r="BC20" s="15"/>
      <c r="BD20" s="102"/>
      <c r="BE20" s="15"/>
      <c r="BF20" s="107"/>
      <c r="BG20" s="28"/>
      <c r="BH20" s="102"/>
      <c r="BI20" s="15"/>
      <c r="BJ20" s="107"/>
      <c r="BK20" s="28"/>
      <c r="BL20" s="28"/>
      <c r="BM20" s="180"/>
      <c r="BN20" s="106">
        <v>34702</v>
      </c>
      <c r="BO20" s="102" t="s">
        <v>1054</v>
      </c>
      <c r="BP20" s="105">
        <v>44120</v>
      </c>
      <c r="BQ20" s="105">
        <v>44110</v>
      </c>
      <c r="BR20" s="105">
        <v>44841</v>
      </c>
      <c r="BS20" s="31" t="s">
        <v>269</v>
      </c>
      <c r="BT20" s="102">
        <v>1996</v>
      </c>
      <c r="BU20" s="28" t="s">
        <v>270</v>
      </c>
      <c r="BV20" s="28" t="s">
        <v>168</v>
      </c>
      <c r="BW20" s="87" t="s">
        <v>1058</v>
      </c>
      <c r="BX20" s="31"/>
      <c r="BY20" s="28"/>
      <c r="BZ20" s="28"/>
      <c r="CA20" s="28"/>
      <c r="CB20" s="87"/>
      <c r="CC20" s="31"/>
      <c r="CD20" s="28"/>
      <c r="CE20" s="28"/>
      <c r="CF20" s="28"/>
      <c r="CG20" s="87"/>
      <c r="CH20" s="31"/>
      <c r="CI20" s="28"/>
      <c r="CJ20" s="28"/>
      <c r="CK20" s="28"/>
      <c r="CL20" s="87"/>
      <c r="CM20" s="31"/>
      <c r="CN20" s="28"/>
      <c r="CO20" s="28"/>
      <c r="CP20" s="28"/>
      <c r="CQ20" s="87"/>
      <c r="CR20" s="31"/>
      <c r="CS20" s="28"/>
      <c r="CT20" s="28"/>
      <c r="CU20" s="28"/>
      <c r="CV20" s="87"/>
      <c r="CW20" s="31"/>
      <c r="CX20" s="28"/>
      <c r="CY20" s="28"/>
      <c r="CZ20" s="28"/>
      <c r="DA20" s="113"/>
      <c r="DB20" s="104">
        <v>11111</v>
      </c>
      <c r="DC20" s="103"/>
      <c r="DD20" s="307"/>
      <c r="DE20" s="310"/>
      <c r="DF20" s="307"/>
      <c r="DG20" s="310"/>
      <c r="DH20" s="307"/>
      <c r="DI20" s="310"/>
      <c r="DJ20" s="307"/>
      <c r="DK20" s="310"/>
      <c r="DL20" s="307"/>
      <c r="DM20" s="302"/>
      <c r="DN20" s="104" t="s">
        <v>1046</v>
      </c>
      <c r="DO20" s="28" t="s">
        <v>110</v>
      </c>
      <c r="DP20" s="111" t="s">
        <v>1011</v>
      </c>
      <c r="DQ20" s="28" t="s">
        <v>133</v>
      </c>
      <c r="DR20" s="87" t="s">
        <v>127</v>
      </c>
      <c r="DS20" s="31"/>
      <c r="DT20" s="28"/>
      <c r="DU20" s="28"/>
      <c r="DV20" s="28"/>
      <c r="DW20" s="87"/>
      <c r="DX20" s="93"/>
      <c r="DY20" s="28"/>
      <c r="DZ20" s="28"/>
      <c r="EA20" s="28"/>
      <c r="EB20" s="108"/>
      <c r="EC20" s="31"/>
      <c r="ED20" s="28"/>
      <c r="EE20" s="28"/>
      <c r="EF20" s="28"/>
      <c r="EG20" s="87"/>
      <c r="EH20" s="2"/>
      <c r="EI20" s="4"/>
      <c r="EJ20" s="93"/>
      <c r="EK20" s="87"/>
      <c r="EL20" s="93"/>
      <c r="EM20" s="87"/>
      <c r="EN20" s="93"/>
      <c r="EO20" s="87"/>
      <c r="EP20" s="93"/>
      <c r="EQ20" s="87"/>
      <c r="ER20" s="93"/>
      <c r="ES20" s="87"/>
    </row>
    <row r="21" spans="1:149" hidden="1" x14ac:dyDescent="0.25">
      <c r="A21" s="58" t="s">
        <v>32</v>
      </c>
      <c r="B21" s="169" t="s">
        <v>818</v>
      </c>
      <c r="C21" s="163"/>
      <c r="D21" s="93" t="s">
        <v>1048</v>
      </c>
      <c r="E21" s="101">
        <v>32921</v>
      </c>
      <c r="F21" s="261"/>
      <c r="G21" s="102" t="b">
        <v>0</v>
      </c>
      <c r="H21" s="15">
        <v>969075</v>
      </c>
      <c r="I21" s="31" t="s">
        <v>1645</v>
      </c>
      <c r="J21" s="93"/>
      <c r="K21" s="31"/>
      <c r="L21" s="28"/>
      <c r="M21" s="31"/>
      <c r="N21" s="28"/>
      <c r="O21" s="31"/>
      <c r="P21" s="28"/>
      <c r="Q21" s="104"/>
      <c r="R21" s="101"/>
      <c r="S21" s="105"/>
      <c r="T21" s="104"/>
      <c r="U21" s="101"/>
      <c r="V21" s="105"/>
      <c r="W21" s="104"/>
      <c r="X21" s="101"/>
      <c r="Y21" s="105"/>
      <c r="Z21" s="104"/>
      <c r="AA21" s="101"/>
      <c r="AB21" s="105"/>
      <c r="AC21" s="104"/>
      <c r="AD21" s="101"/>
      <c r="AE21" s="105"/>
      <c r="AF21" s="104"/>
      <c r="AG21" s="101"/>
      <c r="AH21" s="105"/>
      <c r="AI21" s="104"/>
      <c r="AJ21" s="101"/>
      <c r="AK21" s="105"/>
      <c r="AL21" s="107" t="s">
        <v>263</v>
      </c>
      <c r="AM21" s="15" t="s">
        <v>1456</v>
      </c>
      <c r="AN21" s="101">
        <v>40226</v>
      </c>
      <c r="AO21" s="97">
        <v>81122</v>
      </c>
      <c r="AP21" s="109"/>
      <c r="AQ21" s="115"/>
      <c r="AR21" s="102"/>
      <c r="AS21" s="87"/>
      <c r="AT21" s="93"/>
      <c r="AU21" s="180"/>
      <c r="AV21" s="102"/>
      <c r="AW21" s="87"/>
      <c r="AX21" s="109"/>
      <c r="AY21" s="15"/>
      <c r="AZ21" s="102"/>
      <c r="BA21" s="87"/>
      <c r="BB21" s="93"/>
      <c r="BC21" s="28"/>
      <c r="BD21" s="102"/>
      <c r="BE21" s="87"/>
      <c r="BF21" s="107"/>
      <c r="BG21" s="28"/>
      <c r="BH21" s="102"/>
      <c r="BI21" s="15"/>
      <c r="BJ21" s="107"/>
      <c r="BK21" s="28"/>
      <c r="BL21" s="28"/>
      <c r="BM21" s="180"/>
      <c r="BN21" s="106">
        <v>34702</v>
      </c>
      <c r="BO21" s="102" t="s">
        <v>1054</v>
      </c>
      <c r="BP21" s="105">
        <v>44120</v>
      </c>
      <c r="BQ21" s="105">
        <v>44111</v>
      </c>
      <c r="BR21" s="105">
        <v>44842</v>
      </c>
      <c r="BS21" s="31" t="s">
        <v>269</v>
      </c>
      <c r="BT21" s="28">
        <v>2015</v>
      </c>
      <c r="BU21" s="102" t="s">
        <v>270</v>
      </c>
      <c r="BV21" s="102" t="s">
        <v>168</v>
      </c>
      <c r="BW21" s="103" t="s">
        <v>1058</v>
      </c>
      <c r="BX21" s="31"/>
      <c r="BY21" s="28"/>
      <c r="BZ21" s="28"/>
      <c r="CA21" s="28"/>
      <c r="CB21" s="87"/>
      <c r="CC21" s="31"/>
      <c r="CD21" s="28"/>
      <c r="CE21" s="28"/>
      <c r="CF21" s="28"/>
      <c r="CG21" s="87"/>
      <c r="CH21" s="31"/>
      <c r="CI21" s="28"/>
      <c r="CJ21" s="28"/>
      <c r="CK21" s="28"/>
      <c r="CL21" s="87"/>
      <c r="CM21" s="31"/>
      <c r="CN21" s="28"/>
      <c r="CO21" s="28"/>
      <c r="CP21" s="28"/>
      <c r="CQ21" s="87"/>
      <c r="CR21" s="31"/>
      <c r="CS21" s="28"/>
      <c r="CT21" s="28"/>
      <c r="CU21" s="28"/>
      <c r="CV21" s="87"/>
      <c r="CW21" s="31"/>
      <c r="CX21" s="28"/>
      <c r="CY21" s="28"/>
      <c r="CZ21" s="28"/>
      <c r="DA21" s="113"/>
      <c r="DB21" s="104">
        <v>11111</v>
      </c>
      <c r="DC21" s="103"/>
      <c r="DD21" s="307"/>
      <c r="DE21" s="310"/>
      <c r="DF21" s="307"/>
      <c r="DG21" s="310"/>
      <c r="DH21" s="307"/>
      <c r="DI21" s="310"/>
      <c r="DJ21" s="307"/>
      <c r="DK21" s="310"/>
      <c r="DL21" s="307"/>
      <c r="DM21" s="302"/>
      <c r="DN21" s="104" t="s">
        <v>1046</v>
      </c>
      <c r="DO21" s="28" t="s">
        <v>111</v>
      </c>
      <c r="DP21" s="28" t="s">
        <v>993</v>
      </c>
      <c r="DQ21" s="28" t="s">
        <v>133</v>
      </c>
      <c r="DR21" s="87" t="s">
        <v>987</v>
      </c>
      <c r="DS21" s="31"/>
      <c r="DT21" s="28"/>
      <c r="DU21" s="28"/>
      <c r="DV21" s="28"/>
      <c r="DW21" s="87"/>
      <c r="DX21" s="93"/>
      <c r="DY21" s="28"/>
      <c r="DZ21" s="28"/>
      <c r="EA21" s="28"/>
      <c r="EB21" s="108"/>
      <c r="EC21" s="31"/>
      <c r="ED21" s="28"/>
      <c r="EE21" s="28"/>
      <c r="EF21" s="28"/>
      <c r="EG21" s="87"/>
      <c r="EH21" s="2"/>
      <c r="EI21" s="4"/>
      <c r="EJ21" s="93"/>
      <c r="EK21" s="87"/>
      <c r="EL21" s="93"/>
      <c r="EM21" s="87"/>
      <c r="EN21" s="93"/>
      <c r="EO21" s="87"/>
      <c r="EP21" s="93"/>
      <c r="EQ21" s="87"/>
      <c r="ER21" s="93"/>
      <c r="ES21" s="87"/>
    </row>
    <row r="22" spans="1:149" hidden="1" x14ac:dyDescent="0.25">
      <c r="A22" s="58" t="s">
        <v>197</v>
      </c>
      <c r="B22" s="31" t="s">
        <v>819</v>
      </c>
      <c r="C22" s="93"/>
      <c r="D22" s="93" t="s">
        <v>1047</v>
      </c>
      <c r="E22" s="101">
        <v>32922</v>
      </c>
      <c r="F22" s="261"/>
      <c r="G22" s="102" t="b">
        <v>0</v>
      </c>
      <c r="H22" s="87" t="s">
        <v>271</v>
      </c>
      <c r="I22" s="31" t="s">
        <v>1645</v>
      </c>
      <c r="J22" s="93"/>
      <c r="K22" s="31"/>
      <c r="L22" s="28"/>
      <c r="M22" s="31"/>
      <c r="N22" s="28"/>
      <c r="O22" s="31"/>
      <c r="P22" s="28"/>
      <c r="Q22" s="104"/>
      <c r="R22" s="101"/>
      <c r="S22" s="105"/>
      <c r="T22" s="104"/>
      <c r="U22" s="101"/>
      <c r="V22" s="105"/>
      <c r="W22" s="104"/>
      <c r="X22" s="101"/>
      <c r="Y22" s="105"/>
      <c r="Z22" s="104"/>
      <c r="AA22" s="101"/>
      <c r="AB22" s="105"/>
      <c r="AC22" s="104"/>
      <c r="AD22" s="101"/>
      <c r="AE22" s="105"/>
      <c r="AF22" s="104"/>
      <c r="AG22" s="101"/>
      <c r="AH22" s="105"/>
      <c r="AI22" s="104"/>
      <c r="AJ22" s="101"/>
      <c r="AK22" s="105"/>
      <c r="AL22" s="244" t="s">
        <v>262</v>
      </c>
      <c r="AM22" s="28" t="s">
        <v>1465</v>
      </c>
      <c r="AN22" s="101">
        <v>40227</v>
      </c>
      <c r="AO22" s="97">
        <v>81123</v>
      </c>
      <c r="AP22" s="93"/>
      <c r="AQ22" s="28"/>
      <c r="AR22" s="102"/>
      <c r="AS22" s="193"/>
      <c r="AT22" s="93"/>
      <c r="AU22" s="180"/>
      <c r="AV22" s="102"/>
      <c r="AW22" s="87"/>
      <c r="AX22" s="93"/>
      <c r="AY22" s="28"/>
      <c r="AZ22" s="102"/>
      <c r="BA22" s="193"/>
      <c r="BB22" s="93"/>
      <c r="BC22" s="180"/>
      <c r="BD22" s="102"/>
      <c r="BE22" s="180"/>
      <c r="BF22" s="31"/>
      <c r="BG22" s="180"/>
      <c r="BH22" s="102"/>
      <c r="BI22" s="180"/>
      <c r="BJ22" s="31"/>
      <c r="BK22" s="28"/>
      <c r="BL22" s="28"/>
      <c r="BM22" s="180"/>
      <c r="BN22" s="106">
        <v>34703</v>
      </c>
      <c r="BO22" s="102" t="s">
        <v>1054</v>
      </c>
      <c r="BP22" s="105">
        <v>44121</v>
      </c>
      <c r="BQ22" s="105">
        <v>44112</v>
      </c>
      <c r="BR22" s="105">
        <v>44843</v>
      </c>
      <c r="BS22" s="31" t="s">
        <v>272</v>
      </c>
      <c r="BT22" s="28">
        <v>2015</v>
      </c>
      <c r="BU22" s="28" t="s">
        <v>273</v>
      </c>
      <c r="BV22" s="28" t="s">
        <v>168</v>
      </c>
      <c r="BW22" s="87" t="s">
        <v>1058</v>
      </c>
      <c r="BX22" s="31"/>
      <c r="BY22" s="28"/>
      <c r="BZ22" s="28"/>
      <c r="CA22" s="28"/>
      <c r="CB22" s="87"/>
      <c r="CC22" s="31"/>
      <c r="CD22" s="28"/>
      <c r="CE22" s="28"/>
      <c r="CF22" s="28"/>
      <c r="CG22" s="87"/>
      <c r="CH22" s="31"/>
      <c r="CI22" s="28"/>
      <c r="CJ22" s="28"/>
      <c r="CK22" s="28"/>
      <c r="CL22" s="87"/>
      <c r="CM22" s="31"/>
      <c r="CN22" s="28"/>
      <c r="CO22" s="28"/>
      <c r="CP22" s="28"/>
      <c r="CQ22" s="87"/>
      <c r="CR22" s="31"/>
      <c r="CS22" s="28"/>
      <c r="CT22" s="28"/>
      <c r="CU22" s="28"/>
      <c r="CV22" s="87"/>
      <c r="CW22" s="31"/>
      <c r="CX22" s="28"/>
      <c r="CY22" s="28"/>
      <c r="CZ22" s="28"/>
      <c r="DA22" s="113"/>
      <c r="DB22" s="104">
        <v>11111</v>
      </c>
      <c r="DC22" s="103"/>
      <c r="DD22" s="307"/>
      <c r="DE22" s="310"/>
      <c r="DF22" s="307"/>
      <c r="DG22" s="310"/>
      <c r="DH22" s="307"/>
      <c r="DI22" s="310"/>
      <c r="DJ22" s="307"/>
      <c r="DK22" s="310"/>
      <c r="DL22" s="307"/>
      <c r="DM22" s="302"/>
      <c r="DN22" s="104" t="s">
        <v>1046</v>
      </c>
      <c r="DO22" s="28" t="s">
        <v>110</v>
      </c>
      <c r="DP22" s="28" t="s">
        <v>994</v>
      </c>
      <c r="DQ22" s="28" t="s">
        <v>133</v>
      </c>
      <c r="DR22" s="87" t="s">
        <v>988</v>
      </c>
      <c r="DS22" s="104"/>
      <c r="DT22" s="102"/>
      <c r="DU22" s="102"/>
      <c r="DV22" s="102"/>
      <c r="DW22" s="103"/>
      <c r="DX22" s="188"/>
      <c r="DY22" s="102"/>
      <c r="DZ22" s="102"/>
      <c r="EA22" s="102"/>
      <c r="EB22" s="118"/>
      <c r="EC22" s="104"/>
      <c r="ED22" s="102"/>
      <c r="EE22" s="102"/>
      <c r="EF22" s="102"/>
      <c r="EG22" s="103"/>
      <c r="EH22" s="2"/>
      <c r="EI22" s="4"/>
      <c r="EJ22" s="93"/>
      <c r="EK22" s="87"/>
      <c r="EL22" s="93"/>
      <c r="EM22" s="87"/>
      <c r="EN22" s="93"/>
      <c r="EO22" s="87"/>
      <c r="EP22" s="93"/>
      <c r="EQ22" s="87"/>
      <c r="ER22" s="93"/>
      <c r="ES22" s="87"/>
    </row>
    <row r="23" spans="1:149" hidden="1" x14ac:dyDescent="0.25">
      <c r="A23" s="15" t="s">
        <v>197</v>
      </c>
      <c r="B23" s="169" t="s">
        <v>881</v>
      </c>
      <c r="C23" s="163"/>
      <c r="D23" s="93" t="s">
        <v>1048</v>
      </c>
      <c r="E23" s="101">
        <v>25616</v>
      </c>
      <c r="F23" s="261"/>
      <c r="G23" s="102" t="b">
        <v>0</v>
      </c>
      <c r="H23" s="87" t="s">
        <v>1008</v>
      </c>
      <c r="I23" s="31" t="s">
        <v>1645</v>
      </c>
      <c r="J23" s="93"/>
      <c r="K23" s="31"/>
      <c r="L23" s="28"/>
      <c r="M23" s="31"/>
      <c r="N23" s="28"/>
      <c r="O23" s="31"/>
      <c r="P23" s="28"/>
      <c r="Q23" s="31"/>
      <c r="R23" s="101"/>
      <c r="S23" s="105"/>
      <c r="T23" s="31"/>
      <c r="U23" s="101"/>
      <c r="V23" s="105"/>
      <c r="W23" s="31"/>
      <c r="X23" s="101"/>
      <c r="Y23" s="105"/>
      <c r="Z23" s="31"/>
      <c r="AA23" s="101"/>
      <c r="AB23" s="105"/>
      <c r="AC23" s="31"/>
      <c r="AD23" s="101"/>
      <c r="AE23" s="105"/>
      <c r="AF23" s="31"/>
      <c r="AG23" s="101"/>
      <c r="AH23" s="105"/>
      <c r="AI23" s="31"/>
      <c r="AJ23" s="101"/>
      <c r="AK23" s="105"/>
      <c r="AL23" s="244" t="s">
        <v>262</v>
      </c>
      <c r="AM23" s="28" t="s">
        <v>1465</v>
      </c>
      <c r="AN23" s="101">
        <v>38419</v>
      </c>
      <c r="AO23" s="97">
        <v>81124</v>
      </c>
      <c r="AP23" s="93"/>
      <c r="AQ23" s="236"/>
      <c r="AR23" s="28"/>
      <c r="AS23" s="113"/>
      <c r="AT23" s="93"/>
      <c r="AU23" s="236"/>
      <c r="AV23" s="28"/>
      <c r="AW23" s="236"/>
      <c r="AX23" s="31"/>
      <c r="AY23" s="236"/>
      <c r="AZ23" s="28"/>
      <c r="BA23" s="113"/>
      <c r="BB23" s="93"/>
      <c r="BC23" s="236"/>
      <c r="BD23" s="28"/>
      <c r="BE23" s="236"/>
      <c r="BF23" s="31"/>
      <c r="BG23" s="236"/>
      <c r="BH23" s="28"/>
      <c r="BI23" s="236"/>
      <c r="BJ23" s="31"/>
      <c r="BK23" s="28"/>
      <c r="BL23" s="28"/>
      <c r="BM23" s="180"/>
      <c r="BN23" s="106">
        <v>34703</v>
      </c>
      <c r="BO23" s="102" t="s">
        <v>1054</v>
      </c>
      <c r="BP23" s="105">
        <v>44121</v>
      </c>
      <c r="BQ23" s="105">
        <v>44113</v>
      </c>
      <c r="BR23" s="105">
        <v>44844</v>
      </c>
      <c r="BS23" s="31" t="s">
        <v>272</v>
      </c>
      <c r="BT23" s="28">
        <v>1994</v>
      </c>
      <c r="BU23" s="28" t="s">
        <v>273</v>
      </c>
      <c r="BV23" s="28" t="s">
        <v>168</v>
      </c>
      <c r="BW23" s="87" t="s">
        <v>1058</v>
      </c>
      <c r="BX23" s="15"/>
      <c r="BY23" s="28"/>
      <c r="BZ23" s="28"/>
      <c r="CA23" s="28"/>
      <c r="CB23" s="87"/>
      <c r="CC23" s="31"/>
      <c r="CD23" s="28"/>
      <c r="CE23" s="28"/>
      <c r="CF23" s="28"/>
      <c r="CG23" s="87"/>
      <c r="CH23" s="31"/>
      <c r="CI23" s="28"/>
      <c r="CJ23" s="28"/>
      <c r="CK23" s="28"/>
      <c r="CL23" s="87"/>
      <c r="CM23" s="31"/>
      <c r="CN23" s="28"/>
      <c r="CO23" s="28"/>
      <c r="CP23" s="28"/>
      <c r="CQ23" s="87"/>
      <c r="CR23" s="31"/>
      <c r="CS23" s="28"/>
      <c r="CT23" s="28"/>
      <c r="CU23" s="28"/>
      <c r="CV23" s="87"/>
      <c r="CW23" s="31"/>
      <c r="CX23" s="28"/>
      <c r="CY23" s="28"/>
      <c r="CZ23" s="28"/>
      <c r="DA23" s="113"/>
      <c r="DB23" s="104">
        <v>11111</v>
      </c>
      <c r="DC23" s="103"/>
      <c r="DD23" s="307"/>
      <c r="DE23" s="310"/>
      <c r="DF23" s="307"/>
      <c r="DG23" s="310"/>
      <c r="DH23" s="307"/>
      <c r="DI23" s="310"/>
      <c r="DJ23" s="307"/>
      <c r="DK23" s="310"/>
      <c r="DL23" s="307"/>
      <c r="DM23" s="302"/>
      <c r="DN23" s="104" t="s">
        <v>1046</v>
      </c>
      <c r="DO23" s="28" t="s">
        <v>111</v>
      </c>
      <c r="DP23" s="28" t="s">
        <v>995</v>
      </c>
      <c r="DQ23" s="28" t="s">
        <v>133</v>
      </c>
      <c r="DR23" s="87" t="s">
        <v>588</v>
      </c>
      <c r="DS23" s="31"/>
      <c r="DT23" s="28"/>
      <c r="DU23" s="28"/>
      <c r="DV23" s="28"/>
      <c r="DW23" s="87"/>
      <c r="DX23" s="93"/>
      <c r="DY23" s="28"/>
      <c r="DZ23" s="28"/>
      <c r="EA23" s="28"/>
      <c r="EB23" s="108"/>
      <c r="EC23" s="31"/>
      <c r="ED23" s="28"/>
      <c r="EE23" s="28"/>
      <c r="EF23" s="28"/>
      <c r="EG23" s="87"/>
      <c r="EH23" s="2"/>
      <c r="EI23" s="4"/>
      <c r="EJ23" s="93"/>
      <c r="EK23" s="87"/>
      <c r="EL23" s="93"/>
      <c r="EM23" s="87"/>
      <c r="EN23" s="93"/>
      <c r="EO23" s="87"/>
      <c r="EP23" s="93"/>
      <c r="EQ23" s="87"/>
      <c r="ER23" s="93"/>
      <c r="ES23" s="87"/>
    </row>
    <row r="24" spans="1:149" hidden="1" x14ac:dyDescent="0.25">
      <c r="A24" s="15" t="s">
        <v>274</v>
      </c>
      <c r="B24" s="107" t="s">
        <v>882</v>
      </c>
      <c r="C24" s="109"/>
      <c r="D24" s="93" t="s">
        <v>1047</v>
      </c>
      <c r="E24" s="101">
        <v>25617</v>
      </c>
      <c r="F24" s="261"/>
      <c r="G24" s="102" t="b">
        <v>0</v>
      </c>
      <c r="H24" s="87" t="s">
        <v>1009</v>
      </c>
      <c r="I24" s="31" t="s">
        <v>1645</v>
      </c>
      <c r="J24" s="93"/>
      <c r="K24" s="31"/>
      <c r="L24" s="28"/>
      <c r="M24" s="31"/>
      <c r="N24" s="28"/>
      <c r="O24" s="31"/>
      <c r="P24" s="28"/>
      <c r="Q24" s="31"/>
      <c r="R24" s="101"/>
      <c r="S24" s="105"/>
      <c r="T24" s="31"/>
      <c r="U24" s="101"/>
      <c r="V24" s="105"/>
      <c r="W24" s="31"/>
      <c r="X24" s="101"/>
      <c r="Y24" s="105"/>
      <c r="Z24" s="31"/>
      <c r="AA24" s="101"/>
      <c r="AB24" s="105"/>
      <c r="AC24" s="31"/>
      <c r="AD24" s="101"/>
      <c r="AE24" s="105"/>
      <c r="AF24" s="31"/>
      <c r="AG24" s="101"/>
      <c r="AH24" s="105"/>
      <c r="AI24" s="31"/>
      <c r="AJ24" s="101"/>
      <c r="AK24" s="105"/>
      <c r="AL24" s="244" t="s">
        <v>275</v>
      </c>
      <c r="AM24" s="28" t="s">
        <v>129</v>
      </c>
      <c r="AN24" s="101">
        <v>38420</v>
      </c>
      <c r="AO24" s="97">
        <v>81125</v>
      </c>
      <c r="AP24" s="93"/>
      <c r="AQ24" s="236"/>
      <c r="AR24" s="28"/>
      <c r="AS24" s="113"/>
      <c r="AT24" s="93"/>
      <c r="AU24" s="236"/>
      <c r="AV24" s="28"/>
      <c r="AW24" s="236"/>
      <c r="AX24" s="31"/>
      <c r="AY24" s="236"/>
      <c r="AZ24" s="28"/>
      <c r="BA24" s="113"/>
      <c r="BB24" s="93"/>
      <c r="BC24" s="236"/>
      <c r="BD24" s="28"/>
      <c r="BE24" s="236"/>
      <c r="BF24" s="31"/>
      <c r="BG24" s="236"/>
      <c r="BH24" s="28"/>
      <c r="BI24" s="236"/>
      <c r="BJ24" s="31"/>
      <c r="BK24" s="28"/>
      <c r="BL24" s="28"/>
      <c r="BM24" s="180"/>
      <c r="BN24" s="106">
        <v>34704</v>
      </c>
      <c r="BO24" s="102" t="s">
        <v>1054</v>
      </c>
      <c r="BP24" s="105">
        <v>44122</v>
      </c>
      <c r="BQ24" s="105">
        <v>44114</v>
      </c>
      <c r="BR24" s="105">
        <v>44845</v>
      </c>
      <c r="BS24" s="15" t="s">
        <v>276</v>
      </c>
      <c r="BT24" s="28">
        <v>1994</v>
      </c>
      <c r="BU24" s="15" t="s">
        <v>273</v>
      </c>
      <c r="BV24" s="28" t="s">
        <v>168</v>
      </c>
      <c r="BW24" s="87" t="s">
        <v>1058</v>
      </c>
      <c r="BX24" s="31"/>
      <c r="BY24" s="28"/>
      <c r="BZ24" s="28"/>
      <c r="CA24" s="28"/>
      <c r="CB24" s="87"/>
      <c r="CC24" s="31"/>
      <c r="CD24" s="28"/>
      <c r="CE24" s="28"/>
      <c r="CF24" s="28"/>
      <c r="CG24" s="87"/>
      <c r="CH24" s="31"/>
      <c r="CI24" s="28"/>
      <c r="CJ24" s="28"/>
      <c r="CK24" s="28"/>
      <c r="CL24" s="87"/>
      <c r="CM24" s="31"/>
      <c r="CN24" s="28"/>
      <c r="CO24" s="28"/>
      <c r="CP24" s="28"/>
      <c r="CQ24" s="87"/>
      <c r="CR24" s="31"/>
      <c r="CS24" s="28"/>
      <c r="CT24" s="28"/>
      <c r="CU24" s="28"/>
      <c r="CV24" s="87"/>
      <c r="CW24" s="31"/>
      <c r="CX24" s="28"/>
      <c r="CY24" s="28"/>
      <c r="CZ24" s="28"/>
      <c r="DA24" s="113"/>
      <c r="DB24" s="104">
        <v>11111</v>
      </c>
      <c r="DC24" s="103"/>
      <c r="DD24" s="307"/>
      <c r="DE24" s="310"/>
      <c r="DF24" s="307"/>
      <c r="DG24" s="310"/>
      <c r="DH24" s="307"/>
      <c r="DI24" s="310"/>
      <c r="DJ24" s="307"/>
      <c r="DK24" s="310"/>
      <c r="DL24" s="307"/>
      <c r="DM24" s="302"/>
      <c r="DN24" s="104" t="s">
        <v>1046</v>
      </c>
      <c r="DO24" s="28" t="s">
        <v>110</v>
      </c>
      <c r="DP24" s="28" t="s">
        <v>996</v>
      </c>
      <c r="DQ24" s="28" t="s">
        <v>133</v>
      </c>
      <c r="DR24" s="87" t="s">
        <v>129</v>
      </c>
      <c r="DS24" s="31"/>
      <c r="DT24" s="28"/>
      <c r="DU24" s="28"/>
      <c r="DV24" s="28"/>
      <c r="DW24" s="87"/>
      <c r="DX24" s="93"/>
      <c r="DY24" s="28"/>
      <c r="DZ24" s="28"/>
      <c r="EA24" s="28"/>
      <c r="EB24" s="108"/>
      <c r="EC24" s="31"/>
      <c r="ED24" s="28"/>
      <c r="EE24" s="28"/>
      <c r="EF24" s="28"/>
      <c r="EG24" s="87"/>
      <c r="EH24" s="2"/>
      <c r="EI24" s="4"/>
      <c r="EJ24" s="93"/>
      <c r="EK24" s="87"/>
      <c r="EL24" s="93"/>
      <c r="EM24" s="87"/>
      <c r="EN24" s="93"/>
      <c r="EO24" s="87"/>
      <c r="EP24" s="93"/>
      <c r="EQ24" s="87"/>
      <c r="ER24" s="93"/>
      <c r="ES24" s="87"/>
    </row>
    <row r="25" spans="1:149" hidden="1" x14ac:dyDescent="0.25">
      <c r="A25" s="58" t="s">
        <v>274</v>
      </c>
      <c r="B25" s="107" t="s">
        <v>820</v>
      </c>
      <c r="C25" s="109"/>
      <c r="D25" s="93" t="s">
        <v>1048</v>
      </c>
      <c r="E25" s="101">
        <v>32923</v>
      </c>
      <c r="F25" s="261"/>
      <c r="G25" s="102" t="b">
        <v>0</v>
      </c>
      <c r="H25" s="87" t="s">
        <v>277</v>
      </c>
      <c r="I25" s="31" t="s">
        <v>1645</v>
      </c>
      <c r="J25" s="93"/>
      <c r="K25" s="31"/>
      <c r="L25" s="28"/>
      <c r="M25" s="31"/>
      <c r="N25" s="28"/>
      <c r="O25" s="31"/>
      <c r="P25" s="28"/>
      <c r="Q25" s="31"/>
      <c r="R25" s="101"/>
      <c r="S25" s="105"/>
      <c r="T25" s="31"/>
      <c r="U25" s="101"/>
      <c r="V25" s="105"/>
      <c r="W25" s="31"/>
      <c r="X25" s="101"/>
      <c r="Y25" s="105"/>
      <c r="Z25" s="31"/>
      <c r="AA25" s="101"/>
      <c r="AB25" s="105"/>
      <c r="AC25" s="31"/>
      <c r="AD25" s="101"/>
      <c r="AE25" s="105"/>
      <c r="AF25" s="31"/>
      <c r="AG25" s="101"/>
      <c r="AH25" s="105"/>
      <c r="AI25" s="31"/>
      <c r="AJ25" s="101"/>
      <c r="AK25" s="105"/>
      <c r="AL25" s="244" t="s">
        <v>275</v>
      </c>
      <c r="AM25" s="28" t="s">
        <v>129</v>
      </c>
      <c r="AN25" s="101">
        <v>40228</v>
      </c>
      <c r="AO25" s="97">
        <v>81126</v>
      </c>
      <c r="AP25" s="93"/>
      <c r="AQ25" s="236"/>
      <c r="AR25" s="28"/>
      <c r="AS25" s="113"/>
      <c r="AT25" s="93"/>
      <c r="AU25" s="236"/>
      <c r="AV25" s="28"/>
      <c r="AW25" s="236"/>
      <c r="AX25" s="31"/>
      <c r="AY25" s="236"/>
      <c r="AZ25" s="28"/>
      <c r="BA25" s="113"/>
      <c r="BB25" s="93"/>
      <c r="BC25" s="236"/>
      <c r="BD25" s="28"/>
      <c r="BE25" s="236"/>
      <c r="BF25" s="31"/>
      <c r="BG25" s="236"/>
      <c r="BH25" s="28"/>
      <c r="BI25" s="236"/>
      <c r="BJ25" s="31"/>
      <c r="BK25" s="28"/>
      <c r="BL25" s="28"/>
      <c r="BM25" s="180"/>
      <c r="BN25" s="106">
        <v>34704</v>
      </c>
      <c r="BO25" s="102" t="s">
        <v>1054</v>
      </c>
      <c r="BP25" s="105">
        <v>44122</v>
      </c>
      <c r="BQ25" s="105">
        <v>44115</v>
      </c>
      <c r="BR25" s="105">
        <v>44846</v>
      </c>
      <c r="BS25" s="31" t="s">
        <v>276</v>
      </c>
      <c r="BT25" s="28">
        <v>2015</v>
      </c>
      <c r="BU25" s="28" t="s">
        <v>273</v>
      </c>
      <c r="BV25" s="28" t="s">
        <v>168</v>
      </c>
      <c r="BW25" s="87" t="s">
        <v>1058</v>
      </c>
      <c r="BX25" s="31"/>
      <c r="BY25" s="28"/>
      <c r="BZ25" s="28"/>
      <c r="CA25" s="28"/>
      <c r="CB25" s="87"/>
      <c r="CC25" s="31"/>
      <c r="CD25" s="28"/>
      <c r="CE25" s="28"/>
      <c r="CF25" s="28"/>
      <c r="CG25" s="87"/>
      <c r="CH25" s="31"/>
      <c r="CI25" s="28"/>
      <c r="CJ25" s="28"/>
      <c r="CK25" s="28"/>
      <c r="CL25" s="87"/>
      <c r="CM25" s="31"/>
      <c r="CN25" s="28"/>
      <c r="CO25" s="28"/>
      <c r="CP25" s="28"/>
      <c r="CQ25" s="87"/>
      <c r="CR25" s="31"/>
      <c r="CS25" s="28"/>
      <c r="CT25" s="28"/>
      <c r="CU25" s="28"/>
      <c r="CV25" s="87"/>
      <c r="CW25" s="31"/>
      <c r="CX25" s="28"/>
      <c r="CY25" s="28"/>
      <c r="CZ25" s="28"/>
      <c r="DA25" s="113"/>
      <c r="DB25" s="104">
        <v>11111</v>
      </c>
      <c r="DC25" s="103"/>
      <c r="DD25" s="307"/>
      <c r="DE25" s="310"/>
      <c r="DF25" s="307"/>
      <c r="DG25" s="310"/>
      <c r="DH25" s="307"/>
      <c r="DI25" s="310"/>
      <c r="DJ25" s="307"/>
      <c r="DK25" s="310"/>
      <c r="DL25" s="307"/>
      <c r="DM25" s="302"/>
      <c r="DN25" s="104" t="s">
        <v>1046</v>
      </c>
      <c r="DO25" s="28" t="s">
        <v>111</v>
      </c>
      <c r="DP25" s="28" t="s">
        <v>997</v>
      </c>
      <c r="DQ25" s="28" t="s">
        <v>133</v>
      </c>
      <c r="DR25" s="87" t="s">
        <v>989</v>
      </c>
      <c r="DS25" s="31"/>
      <c r="DT25" s="28"/>
      <c r="DU25" s="28"/>
      <c r="DV25" s="28"/>
      <c r="DW25" s="87"/>
      <c r="DX25" s="93"/>
      <c r="DY25" s="28"/>
      <c r="DZ25" s="28"/>
      <c r="EA25" s="28"/>
      <c r="EB25" s="108"/>
      <c r="EC25" s="31"/>
      <c r="ED25" s="28"/>
      <c r="EE25" s="28"/>
      <c r="EF25" s="28"/>
      <c r="EG25" s="87"/>
      <c r="EH25" s="2"/>
      <c r="EI25" s="4"/>
      <c r="EJ25" s="93"/>
      <c r="EK25" s="87"/>
      <c r="EL25" s="93"/>
      <c r="EM25" s="87"/>
      <c r="EN25" s="93"/>
      <c r="EO25" s="87"/>
      <c r="EP25" s="93"/>
      <c r="EQ25" s="87"/>
      <c r="ER25" s="93"/>
      <c r="ES25" s="87"/>
    </row>
    <row r="26" spans="1:149" hidden="1" x14ac:dyDescent="0.25">
      <c r="A26" s="370" t="s">
        <v>1669</v>
      </c>
      <c r="B26" s="371" t="s">
        <v>1421</v>
      </c>
      <c r="C26" s="372"/>
      <c r="D26" s="373" t="s">
        <v>1047</v>
      </c>
      <c r="E26" s="374">
        <v>25617</v>
      </c>
      <c r="F26" s="375"/>
      <c r="G26" s="376" t="b">
        <v>0</v>
      </c>
      <c r="H26" s="348" t="s">
        <v>1695</v>
      </c>
      <c r="I26" s="377" t="s">
        <v>1645</v>
      </c>
      <c r="J26" s="373"/>
      <c r="K26" s="377"/>
      <c r="L26" s="364"/>
      <c r="M26" s="377"/>
      <c r="N26" s="364"/>
      <c r="O26" s="377"/>
      <c r="P26" s="364"/>
      <c r="Q26" s="377"/>
      <c r="R26" s="374"/>
      <c r="S26" s="378"/>
      <c r="T26" s="377"/>
      <c r="U26" s="374"/>
      <c r="V26" s="378"/>
      <c r="W26" s="377"/>
      <c r="X26" s="374"/>
      <c r="Y26" s="378"/>
      <c r="Z26" s="377"/>
      <c r="AA26" s="374"/>
      <c r="AB26" s="378"/>
      <c r="AC26" s="377"/>
      <c r="AD26" s="374"/>
      <c r="AE26" s="378"/>
      <c r="AF26" s="377"/>
      <c r="AG26" s="374"/>
      <c r="AH26" s="378"/>
      <c r="AI26" s="377"/>
      <c r="AJ26" s="374"/>
      <c r="AK26" s="378"/>
      <c r="AL26" s="379" t="s">
        <v>1688</v>
      </c>
      <c r="AM26" s="364" t="s">
        <v>1689</v>
      </c>
      <c r="AN26" s="374">
        <v>38420</v>
      </c>
      <c r="AO26" s="451">
        <v>81127</v>
      </c>
      <c r="AP26" s="373"/>
      <c r="AQ26" s="380"/>
      <c r="AR26" s="364"/>
      <c r="AS26" s="381"/>
      <c r="AT26" s="373"/>
      <c r="AU26" s="380"/>
      <c r="AV26" s="364"/>
      <c r="AW26" s="380"/>
      <c r="AX26" s="377"/>
      <c r="AY26" s="380"/>
      <c r="AZ26" s="364"/>
      <c r="BA26" s="381"/>
      <c r="BB26" s="373"/>
      <c r="BC26" s="380"/>
      <c r="BD26" s="364"/>
      <c r="BE26" s="380"/>
      <c r="BF26" s="377"/>
      <c r="BG26" s="380"/>
      <c r="BH26" s="364"/>
      <c r="BI26" s="380"/>
      <c r="BJ26" s="377"/>
      <c r="BK26" s="364"/>
      <c r="BL26" s="364"/>
      <c r="BM26" s="382"/>
      <c r="BN26" s="383">
        <v>34705</v>
      </c>
      <c r="BO26" s="376" t="s">
        <v>1054</v>
      </c>
      <c r="BP26" s="378">
        <v>44122</v>
      </c>
      <c r="BQ26" s="378">
        <v>44116</v>
      </c>
      <c r="BR26" s="378">
        <v>44847</v>
      </c>
      <c r="BS26" s="377"/>
      <c r="BT26" s="364"/>
      <c r="BU26" s="364"/>
      <c r="BV26" s="364"/>
      <c r="BW26" s="348"/>
      <c r="BX26" s="377"/>
      <c r="BY26" s="364"/>
      <c r="BZ26" s="364"/>
      <c r="CA26" s="364"/>
      <c r="CB26" s="348"/>
      <c r="CC26" s="377"/>
      <c r="CD26" s="364"/>
      <c r="CE26" s="364"/>
      <c r="CF26" s="364"/>
      <c r="CG26" s="348"/>
      <c r="CH26" s="377"/>
      <c r="CI26" s="364"/>
      <c r="CJ26" s="364"/>
      <c r="CK26" s="364"/>
      <c r="CL26" s="348"/>
      <c r="CM26" s="377"/>
      <c r="CN26" s="364"/>
      <c r="CO26" s="364"/>
      <c r="CP26" s="364"/>
      <c r="CQ26" s="348"/>
      <c r="CR26" s="377"/>
      <c r="CS26" s="364"/>
      <c r="CT26" s="364"/>
      <c r="CU26" s="364"/>
      <c r="CV26" s="348"/>
      <c r="CW26" s="377"/>
      <c r="CX26" s="364"/>
      <c r="CY26" s="364"/>
      <c r="CZ26" s="364"/>
      <c r="DA26" s="381"/>
      <c r="DB26" s="384"/>
      <c r="DC26" s="385"/>
      <c r="DD26" s="386"/>
      <c r="DE26" s="387"/>
      <c r="DF26" s="386"/>
      <c r="DG26" s="387"/>
      <c r="DH26" s="386"/>
      <c r="DI26" s="387"/>
      <c r="DJ26" s="386"/>
      <c r="DK26" s="387"/>
      <c r="DL26" s="386"/>
      <c r="DM26" s="388"/>
      <c r="DN26" s="384" t="s">
        <v>1046</v>
      </c>
      <c r="DO26" s="364" t="s">
        <v>110</v>
      </c>
      <c r="DP26" s="364" t="s">
        <v>1670</v>
      </c>
      <c r="DQ26" s="364" t="s">
        <v>133</v>
      </c>
      <c r="DR26" s="348" t="s">
        <v>1672</v>
      </c>
      <c r="DS26" s="104"/>
      <c r="DT26" s="28"/>
      <c r="DU26" s="28"/>
      <c r="DV26" s="28"/>
      <c r="DW26" s="87"/>
      <c r="DX26" s="93"/>
      <c r="DY26" s="28"/>
      <c r="DZ26" s="28"/>
      <c r="EA26" s="28"/>
      <c r="EB26" s="108"/>
      <c r="EC26" s="31"/>
      <c r="ED26" s="28"/>
      <c r="EE26" s="28"/>
      <c r="EF26" s="28"/>
      <c r="EG26" s="87"/>
      <c r="EH26" s="2"/>
      <c r="EI26" s="4"/>
      <c r="EJ26" s="93"/>
      <c r="EK26" s="87"/>
      <c r="EL26" s="93"/>
      <c r="EM26" s="87"/>
      <c r="EN26" s="93"/>
      <c r="EO26" s="87"/>
      <c r="EP26" s="93"/>
      <c r="EQ26" s="87"/>
      <c r="ER26" s="93"/>
      <c r="ES26" s="87"/>
    </row>
    <row r="27" spans="1:149" hidden="1" x14ac:dyDescent="0.25">
      <c r="A27" s="370" t="s">
        <v>1669</v>
      </c>
      <c r="B27" s="371" t="s">
        <v>1420</v>
      </c>
      <c r="C27" s="372"/>
      <c r="D27" s="373" t="s">
        <v>1048</v>
      </c>
      <c r="E27" s="374">
        <v>32923</v>
      </c>
      <c r="F27" s="375"/>
      <c r="G27" s="376" t="b">
        <v>0</v>
      </c>
      <c r="H27" s="348" t="s">
        <v>1696</v>
      </c>
      <c r="I27" s="377" t="s">
        <v>1645</v>
      </c>
      <c r="J27" s="373"/>
      <c r="K27" s="377"/>
      <c r="L27" s="364"/>
      <c r="M27" s="377"/>
      <c r="N27" s="364"/>
      <c r="O27" s="377"/>
      <c r="P27" s="364"/>
      <c r="Q27" s="377"/>
      <c r="R27" s="374"/>
      <c r="S27" s="378"/>
      <c r="T27" s="377"/>
      <c r="U27" s="374"/>
      <c r="V27" s="378"/>
      <c r="W27" s="377"/>
      <c r="X27" s="374"/>
      <c r="Y27" s="378"/>
      <c r="Z27" s="377"/>
      <c r="AA27" s="374"/>
      <c r="AB27" s="378"/>
      <c r="AC27" s="377"/>
      <c r="AD27" s="374"/>
      <c r="AE27" s="378"/>
      <c r="AF27" s="377"/>
      <c r="AG27" s="374"/>
      <c r="AH27" s="378"/>
      <c r="AI27" s="377"/>
      <c r="AJ27" s="374"/>
      <c r="AK27" s="378"/>
      <c r="AL27" s="379" t="s">
        <v>1690</v>
      </c>
      <c r="AM27" s="364" t="s">
        <v>1691</v>
      </c>
      <c r="AN27" s="374">
        <v>40228</v>
      </c>
      <c r="AO27" s="451">
        <v>81128</v>
      </c>
      <c r="AP27" s="373"/>
      <c r="AQ27" s="380"/>
      <c r="AR27" s="364"/>
      <c r="AS27" s="381"/>
      <c r="AT27" s="373"/>
      <c r="AU27" s="380"/>
      <c r="AV27" s="364"/>
      <c r="AW27" s="380"/>
      <c r="AX27" s="377"/>
      <c r="AY27" s="380"/>
      <c r="AZ27" s="364"/>
      <c r="BA27" s="381"/>
      <c r="BB27" s="373"/>
      <c r="BC27" s="380"/>
      <c r="BD27" s="364"/>
      <c r="BE27" s="380"/>
      <c r="BF27" s="377"/>
      <c r="BG27" s="380"/>
      <c r="BH27" s="364"/>
      <c r="BI27" s="380"/>
      <c r="BJ27" s="377"/>
      <c r="BK27" s="364"/>
      <c r="BL27" s="364"/>
      <c r="BM27" s="382"/>
      <c r="BN27" s="383">
        <v>34705</v>
      </c>
      <c r="BO27" s="376" t="s">
        <v>1054</v>
      </c>
      <c r="BP27" s="378">
        <v>44122</v>
      </c>
      <c r="BQ27" s="378">
        <v>44117</v>
      </c>
      <c r="BR27" s="378">
        <v>44848</v>
      </c>
      <c r="BS27" s="377"/>
      <c r="BT27" s="364"/>
      <c r="BU27" s="364"/>
      <c r="BV27" s="364"/>
      <c r="BW27" s="348"/>
      <c r="BX27" s="377"/>
      <c r="BY27" s="364"/>
      <c r="BZ27" s="364"/>
      <c r="CA27" s="364"/>
      <c r="CB27" s="348"/>
      <c r="CC27" s="377"/>
      <c r="CD27" s="364"/>
      <c r="CE27" s="364"/>
      <c r="CF27" s="364"/>
      <c r="CG27" s="348"/>
      <c r="CH27" s="377"/>
      <c r="CI27" s="364"/>
      <c r="CJ27" s="364"/>
      <c r="CK27" s="364"/>
      <c r="CL27" s="348"/>
      <c r="CM27" s="377"/>
      <c r="CN27" s="364"/>
      <c r="CO27" s="364"/>
      <c r="CP27" s="364"/>
      <c r="CQ27" s="348"/>
      <c r="CR27" s="377"/>
      <c r="CS27" s="364"/>
      <c r="CT27" s="364"/>
      <c r="CU27" s="364"/>
      <c r="CV27" s="348"/>
      <c r="CW27" s="377"/>
      <c r="CX27" s="364"/>
      <c r="CY27" s="364"/>
      <c r="CZ27" s="364"/>
      <c r="DA27" s="381"/>
      <c r="DB27" s="384"/>
      <c r="DC27" s="385"/>
      <c r="DD27" s="386"/>
      <c r="DE27" s="387"/>
      <c r="DF27" s="386"/>
      <c r="DG27" s="387"/>
      <c r="DH27" s="386"/>
      <c r="DI27" s="387"/>
      <c r="DJ27" s="386"/>
      <c r="DK27" s="387"/>
      <c r="DL27" s="386"/>
      <c r="DM27" s="388"/>
      <c r="DN27" s="384" t="s">
        <v>1046</v>
      </c>
      <c r="DO27" s="364" t="s">
        <v>111</v>
      </c>
      <c r="DP27" s="364" t="s">
        <v>1671</v>
      </c>
      <c r="DQ27" s="364" t="s">
        <v>133</v>
      </c>
      <c r="DR27" s="348" t="s">
        <v>1673</v>
      </c>
      <c r="DS27" s="104"/>
      <c r="DT27" s="28"/>
      <c r="DU27" s="28"/>
      <c r="DV27" s="28"/>
      <c r="DW27" s="87"/>
      <c r="DX27" s="93"/>
      <c r="DY27" s="28"/>
      <c r="DZ27" s="28"/>
      <c r="EA27" s="28"/>
      <c r="EB27" s="108"/>
      <c r="EC27" s="31"/>
      <c r="ED27" s="28"/>
      <c r="EE27" s="28"/>
      <c r="EF27" s="28"/>
      <c r="EG27" s="87"/>
      <c r="EH27" s="2"/>
      <c r="EI27" s="4"/>
      <c r="EJ27" s="93"/>
      <c r="EK27" s="87"/>
      <c r="EL27" s="93"/>
      <c r="EM27" s="87"/>
      <c r="EN27" s="93"/>
      <c r="EO27" s="87"/>
      <c r="EP27" s="93"/>
      <c r="EQ27" s="87"/>
      <c r="ER27" s="93"/>
      <c r="ES27" s="87"/>
    </row>
    <row r="28" spans="1:149" hidden="1" x14ac:dyDescent="0.25">
      <c r="A28" s="370" t="s">
        <v>1674</v>
      </c>
      <c r="B28" s="371" t="s">
        <v>1419</v>
      </c>
      <c r="C28" s="372"/>
      <c r="D28" s="373" t="s">
        <v>1047</v>
      </c>
      <c r="E28" s="374">
        <v>25618</v>
      </c>
      <c r="F28" s="375"/>
      <c r="G28" s="376" t="b">
        <v>0</v>
      </c>
      <c r="H28" s="348" t="s">
        <v>1697</v>
      </c>
      <c r="I28" s="377" t="s">
        <v>1645</v>
      </c>
      <c r="J28" s="373"/>
      <c r="K28" s="377"/>
      <c r="L28" s="364"/>
      <c r="M28" s="377"/>
      <c r="N28" s="364"/>
      <c r="O28" s="377"/>
      <c r="P28" s="364"/>
      <c r="Q28" s="377"/>
      <c r="R28" s="374"/>
      <c r="S28" s="378"/>
      <c r="T28" s="377"/>
      <c r="U28" s="374"/>
      <c r="V28" s="378"/>
      <c r="W28" s="377"/>
      <c r="X28" s="374"/>
      <c r="Y28" s="378"/>
      <c r="Z28" s="377"/>
      <c r="AA28" s="374"/>
      <c r="AB28" s="378"/>
      <c r="AC28" s="377"/>
      <c r="AD28" s="374"/>
      <c r="AE28" s="378"/>
      <c r="AF28" s="377"/>
      <c r="AG28" s="374"/>
      <c r="AH28" s="378"/>
      <c r="AI28" s="377"/>
      <c r="AJ28" s="374"/>
      <c r="AK28" s="378"/>
      <c r="AL28" s="379" t="s">
        <v>1692</v>
      </c>
      <c r="AM28" s="364" t="s">
        <v>1693</v>
      </c>
      <c r="AN28" s="374">
        <v>38421</v>
      </c>
      <c r="AO28" s="451">
        <v>81129</v>
      </c>
      <c r="AP28" s="373"/>
      <c r="AQ28" s="380"/>
      <c r="AR28" s="364"/>
      <c r="AS28" s="381"/>
      <c r="AT28" s="373"/>
      <c r="AU28" s="380"/>
      <c r="AV28" s="364"/>
      <c r="AW28" s="380"/>
      <c r="AX28" s="377"/>
      <c r="AY28" s="380"/>
      <c r="AZ28" s="364"/>
      <c r="BA28" s="381"/>
      <c r="BB28" s="373"/>
      <c r="BC28" s="380"/>
      <c r="BD28" s="364"/>
      <c r="BE28" s="380"/>
      <c r="BF28" s="377"/>
      <c r="BG28" s="380"/>
      <c r="BH28" s="364"/>
      <c r="BI28" s="380"/>
      <c r="BJ28" s="377"/>
      <c r="BK28" s="364"/>
      <c r="BL28" s="364"/>
      <c r="BM28" s="382"/>
      <c r="BN28" s="383">
        <v>34706</v>
      </c>
      <c r="BO28" s="376" t="s">
        <v>1054</v>
      </c>
      <c r="BP28" s="378">
        <v>44123</v>
      </c>
      <c r="BQ28" s="378">
        <v>44118</v>
      </c>
      <c r="BR28" s="378">
        <v>44849</v>
      </c>
      <c r="BS28" s="377" t="s">
        <v>278</v>
      </c>
      <c r="BT28" s="364">
        <v>1999</v>
      </c>
      <c r="BU28" s="364" t="s">
        <v>1032</v>
      </c>
      <c r="BV28" s="364" t="s">
        <v>166</v>
      </c>
      <c r="BW28" s="348" t="s">
        <v>1058</v>
      </c>
      <c r="BX28" s="377"/>
      <c r="BY28" s="364"/>
      <c r="BZ28" s="364"/>
      <c r="CA28" s="364"/>
      <c r="CB28" s="348"/>
      <c r="CC28" s="377"/>
      <c r="CD28" s="364"/>
      <c r="CE28" s="364"/>
      <c r="CF28" s="364"/>
      <c r="CG28" s="348"/>
      <c r="CH28" s="377"/>
      <c r="CI28" s="364"/>
      <c r="CJ28" s="364"/>
      <c r="CK28" s="364"/>
      <c r="CL28" s="348"/>
      <c r="CM28" s="377"/>
      <c r="CN28" s="364"/>
      <c r="CO28" s="364"/>
      <c r="CP28" s="364"/>
      <c r="CQ28" s="348"/>
      <c r="CR28" s="377"/>
      <c r="CS28" s="364"/>
      <c r="CT28" s="364"/>
      <c r="CU28" s="364"/>
      <c r="CV28" s="348"/>
      <c r="CW28" s="377"/>
      <c r="CX28" s="364"/>
      <c r="CY28" s="364"/>
      <c r="CZ28" s="364"/>
      <c r="DA28" s="381"/>
      <c r="DB28" s="384">
        <v>11111</v>
      </c>
      <c r="DC28" s="385"/>
      <c r="DD28" s="386"/>
      <c r="DE28" s="387"/>
      <c r="DF28" s="386"/>
      <c r="DG28" s="387"/>
      <c r="DH28" s="386"/>
      <c r="DI28" s="387"/>
      <c r="DJ28" s="386"/>
      <c r="DK28" s="387"/>
      <c r="DL28" s="386"/>
      <c r="DM28" s="388"/>
      <c r="DN28" s="384" t="s">
        <v>1046</v>
      </c>
      <c r="DO28" s="364" t="s">
        <v>111</v>
      </c>
      <c r="DP28" s="364" t="s">
        <v>1681</v>
      </c>
      <c r="DQ28" s="364" t="s">
        <v>133</v>
      </c>
      <c r="DR28" s="348" t="s">
        <v>1676</v>
      </c>
      <c r="DS28" s="104"/>
      <c r="DT28" s="28"/>
      <c r="DU28" s="28"/>
      <c r="DV28" s="28"/>
      <c r="DW28" s="87"/>
      <c r="DX28" s="93"/>
      <c r="DY28" s="28"/>
      <c r="DZ28" s="28"/>
      <c r="EA28" s="28"/>
      <c r="EB28" s="108"/>
      <c r="EC28" s="31"/>
      <c r="ED28" s="28"/>
      <c r="EE28" s="28"/>
      <c r="EF28" s="28"/>
      <c r="EG28" s="87"/>
      <c r="EH28" s="2"/>
      <c r="EI28" s="4"/>
      <c r="EJ28" s="93"/>
      <c r="EK28" s="87"/>
      <c r="EL28" s="93"/>
      <c r="EM28" s="87"/>
      <c r="EN28" s="93"/>
      <c r="EO28" s="87"/>
      <c r="EP28" s="93"/>
      <c r="EQ28" s="87"/>
      <c r="ER28" s="93"/>
      <c r="ES28" s="87"/>
    </row>
    <row r="29" spans="1:149" hidden="1" x14ac:dyDescent="0.25">
      <c r="A29" s="370" t="s">
        <v>1674</v>
      </c>
      <c r="B29" s="371" t="s">
        <v>1418</v>
      </c>
      <c r="C29" s="372"/>
      <c r="D29" s="373" t="s">
        <v>1048</v>
      </c>
      <c r="E29" s="374">
        <v>32924</v>
      </c>
      <c r="F29" s="375"/>
      <c r="G29" s="376" t="b">
        <v>0</v>
      </c>
      <c r="H29" s="348" t="s">
        <v>1698</v>
      </c>
      <c r="I29" s="377" t="s">
        <v>1645</v>
      </c>
      <c r="J29" s="373"/>
      <c r="K29" s="377"/>
      <c r="L29" s="364"/>
      <c r="M29" s="377"/>
      <c r="N29" s="364"/>
      <c r="O29" s="377"/>
      <c r="P29" s="364"/>
      <c r="Q29" s="377"/>
      <c r="R29" s="374"/>
      <c r="S29" s="378"/>
      <c r="T29" s="377"/>
      <c r="U29" s="374"/>
      <c r="V29" s="378"/>
      <c r="W29" s="377"/>
      <c r="X29" s="374"/>
      <c r="Y29" s="378"/>
      <c r="Z29" s="377"/>
      <c r="AA29" s="374"/>
      <c r="AB29" s="378"/>
      <c r="AC29" s="377"/>
      <c r="AD29" s="374"/>
      <c r="AE29" s="378"/>
      <c r="AF29" s="377"/>
      <c r="AG29" s="374"/>
      <c r="AH29" s="378"/>
      <c r="AI29" s="377"/>
      <c r="AJ29" s="374"/>
      <c r="AK29" s="378"/>
      <c r="AL29" s="379" t="s">
        <v>1692</v>
      </c>
      <c r="AM29" s="364" t="s">
        <v>1693</v>
      </c>
      <c r="AN29" s="374">
        <v>40229</v>
      </c>
      <c r="AO29" s="451">
        <v>81130</v>
      </c>
      <c r="AP29" s="373"/>
      <c r="AQ29" s="380"/>
      <c r="AR29" s="364"/>
      <c r="AS29" s="381"/>
      <c r="AT29" s="373"/>
      <c r="AU29" s="380"/>
      <c r="AV29" s="364"/>
      <c r="AW29" s="380"/>
      <c r="AX29" s="377"/>
      <c r="AY29" s="380"/>
      <c r="AZ29" s="364"/>
      <c r="BA29" s="381"/>
      <c r="BB29" s="373"/>
      <c r="BC29" s="380"/>
      <c r="BD29" s="364"/>
      <c r="BE29" s="380"/>
      <c r="BF29" s="377"/>
      <c r="BG29" s="380"/>
      <c r="BH29" s="364"/>
      <c r="BI29" s="380"/>
      <c r="BJ29" s="377"/>
      <c r="BK29" s="364"/>
      <c r="BL29" s="364"/>
      <c r="BM29" s="382"/>
      <c r="BN29" s="383">
        <v>34706</v>
      </c>
      <c r="BO29" s="376" t="s">
        <v>1054</v>
      </c>
      <c r="BP29" s="378">
        <v>44123</v>
      </c>
      <c r="BQ29" s="378">
        <v>44119</v>
      </c>
      <c r="BR29" s="378">
        <v>44850</v>
      </c>
      <c r="BS29" s="377" t="s">
        <v>278</v>
      </c>
      <c r="BT29" s="364">
        <v>2015</v>
      </c>
      <c r="BU29" s="364" t="s">
        <v>1032</v>
      </c>
      <c r="BV29" s="364" t="s">
        <v>166</v>
      </c>
      <c r="BW29" s="348" t="s">
        <v>1058</v>
      </c>
      <c r="BX29" s="377"/>
      <c r="BY29" s="364"/>
      <c r="BZ29" s="364"/>
      <c r="CA29" s="364"/>
      <c r="CB29" s="348"/>
      <c r="CC29" s="377"/>
      <c r="CD29" s="364"/>
      <c r="CE29" s="364"/>
      <c r="CF29" s="364"/>
      <c r="CG29" s="348"/>
      <c r="CH29" s="377"/>
      <c r="CI29" s="364"/>
      <c r="CJ29" s="364"/>
      <c r="CK29" s="364"/>
      <c r="CL29" s="348"/>
      <c r="CM29" s="377"/>
      <c r="CN29" s="364"/>
      <c r="CO29" s="364"/>
      <c r="CP29" s="364"/>
      <c r="CQ29" s="348"/>
      <c r="CR29" s="377"/>
      <c r="CS29" s="364"/>
      <c r="CT29" s="364"/>
      <c r="CU29" s="364"/>
      <c r="CV29" s="348"/>
      <c r="CW29" s="377"/>
      <c r="CX29" s="364"/>
      <c r="CY29" s="364"/>
      <c r="CZ29" s="364"/>
      <c r="DA29" s="381"/>
      <c r="DB29" s="384">
        <v>11111</v>
      </c>
      <c r="DC29" s="385"/>
      <c r="DD29" s="386"/>
      <c r="DE29" s="387"/>
      <c r="DF29" s="386"/>
      <c r="DG29" s="387"/>
      <c r="DH29" s="386"/>
      <c r="DI29" s="387"/>
      <c r="DJ29" s="386"/>
      <c r="DK29" s="387"/>
      <c r="DL29" s="386"/>
      <c r="DM29" s="388"/>
      <c r="DN29" s="384" t="s">
        <v>1046</v>
      </c>
      <c r="DO29" s="364" t="s">
        <v>110</v>
      </c>
      <c r="DP29" s="364" t="s">
        <v>1682</v>
      </c>
      <c r="DQ29" s="364" t="s">
        <v>133</v>
      </c>
      <c r="DR29" s="348" t="s">
        <v>1677</v>
      </c>
      <c r="DS29" s="104"/>
      <c r="DT29" s="28"/>
      <c r="DU29" s="28"/>
      <c r="DV29" s="28"/>
      <c r="DW29" s="87"/>
      <c r="DX29" s="93"/>
      <c r="DY29" s="28"/>
      <c r="DZ29" s="28"/>
      <c r="EA29" s="28"/>
      <c r="EB29" s="108"/>
      <c r="EC29" s="31"/>
      <c r="ED29" s="28"/>
      <c r="EE29" s="28"/>
      <c r="EF29" s="28"/>
      <c r="EG29" s="87"/>
      <c r="EH29" s="2"/>
      <c r="EI29" s="4"/>
      <c r="EJ29" s="93"/>
      <c r="EK29" s="87"/>
      <c r="EL29" s="93"/>
      <c r="EM29" s="87"/>
      <c r="EN29" s="93"/>
      <c r="EO29" s="87"/>
      <c r="EP29" s="93"/>
      <c r="EQ29" s="87"/>
      <c r="ER29" s="93"/>
      <c r="ES29" s="87"/>
    </row>
    <row r="30" spans="1:149" hidden="1" x14ac:dyDescent="0.25">
      <c r="A30" s="370" t="s">
        <v>1675</v>
      </c>
      <c r="B30" s="371" t="s">
        <v>1417</v>
      </c>
      <c r="C30" s="372"/>
      <c r="D30" s="373" t="s">
        <v>1047</v>
      </c>
      <c r="E30" s="374">
        <v>25619</v>
      </c>
      <c r="F30" s="375"/>
      <c r="G30" s="376" t="b">
        <v>0</v>
      </c>
      <c r="H30" s="348" t="s">
        <v>1699</v>
      </c>
      <c r="I30" s="377" t="s">
        <v>1645</v>
      </c>
      <c r="J30" s="373"/>
      <c r="K30" s="377"/>
      <c r="L30" s="364"/>
      <c r="M30" s="377"/>
      <c r="N30" s="364"/>
      <c r="O30" s="377"/>
      <c r="P30" s="364"/>
      <c r="Q30" s="377"/>
      <c r="R30" s="374"/>
      <c r="S30" s="378"/>
      <c r="T30" s="377"/>
      <c r="U30" s="374"/>
      <c r="V30" s="378"/>
      <c r="W30" s="377"/>
      <c r="X30" s="374"/>
      <c r="Y30" s="378"/>
      <c r="Z30" s="377"/>
      <c r="AA30" s="374"/>
      <c r="AB30" s="378"/>
      <c r="AC30" s="377"/>
      <c r="AD30" s="374"/>
      <c r="AE30" s="378"/>
      <c r="AF30" s="377"/>
      <c r="AG30" s="374"/>
      <c r="AH30" s="378"/>
      <c r="AI30" s="377"/>
      <c r="AJ30" s="374"/>
      <c r="AK30" s="378"/>
      <c r="AL30" s="379" t="s">
        <v>1694</v>
      </c>
      <c r="AM30" s="364" t="s">
        <v>1678</v>
      </c>
      <c r="AN30" s="374">
        <v>38422</v>
      </c>
      <c r="AO30" s="451">
        <v>81131</v>
      </c>
      <c r="AP30" s="373"/>
      <c r="AQ30" s="380"/>
      <c r="AR30" s="364"/>
      <c r="AS30" s="381"/>
      <c r="AT30" s="373"/>
      <c r="AU30" s="380"/>
      <c r="AV30" s="364"/>
      <c r="AW30" s="380"/>
      <c r="AX30" s="377"/>
      <c r="AY30" s="380"/>
      <c r="AZ30" s="364"/>
      <c r="BA30" s="381"/>
      <c r="BB30" s="373"/>
      <c r="BC30" s="380"/>
      <c r="BD30" s="364"/>
      <c r="BE30" s="380"/>
      <c r="BF30" s="377"/>
      <c r="BG30" s="380"/>
      <c r="BH30" s="364"/>
      <c r="BI30" s="380"/>
      <c r="BJ30" s="377"/>
      <c r="BK30" s="364"/>
      <c r="BL30" s="364"/>
      <c r="BM30" s="382"/>
      <c r="BN30" s="383">
        <v>34707</v>
      </c>
      <c r="BO30" s="376" t="s">
        <v>1054</v>
      </c>
      <c r="BP30" s="378">
        <v>44124</v>
      </c>
      <c r="BQ30" s="378">
        <v>44120</v>
      </c>
      <c r="BR30" s="378">
        <v>44851</v>
      </c>
      <c r="BS30" s="377" t="s">
        <v>279</v>
      </c>
      <c r="BT30" s="364">
        <v>1991</v>
      </c>
      <c r="BU30" s="364" t="s">
        <v>280</v>
      </c>
      <c r="BV30" s="364" t="s">
        <v>213</v>
      </c>
      <c r="BW30" s="348" t="s">
        <v>1058</v>
      </c>
      <c r="BX30" s="377"/>
      <c r="BY30" s="364"/>
      <c r="BZ30" s="364"/>
      <c r="CA30" s="364"/>
      <c r="CB30" s="348"/>
      <c r="CC30" s="377"/>
      <c r="CD30" s="364"/>
      <c r="CE30" s="364"/>
      <c r="CF30" s="364"/>
      <c r="CG30" s="348"/>
      <c r="CH30" s="377"/>
      <c r="CI30" s="364"/>
      <c r="CJ30" s="364"/>
      <c r="CK30" s="364"/>
      <c r="CL30" s="348"/>
      <c r="CM30" s="377"/>
      <c r="CN30" s="364"/>
      <c r="CO30" s="364"/>
      <c r="CP30" s="364"/>
      <c r="CQ30" s="348"/>
      <c r="CR30" s="377"/>
      <c r="CS30" s="364"/>
      <c r="CT30" s="364"/>
      <c r="CU30" s="364"/>
      <c r="CV30" s="348"/>
      <c r="CW30" s="377"/>
      <c r="CX30" s="364"/>
      <c r="CY30" s="364"/>
      <c r="CZ30" s="364"/>
      <c r="DA30" s="381"/>
      <c r="DB30" s="384">
        <v>11111</v>
      </c>
      <c r="DC30" s="385"/>
      <c r="DD30" s="386"/>
      <c r="DE30" s="387"/>
      <c r="DF30" s="386"/>
      <c r="DG30" s="387"/>
      <c r="DH30" s="386"/>
      <c r="DI30" s="387"/>
      <c r="DJ30" s="386"/>
      <c r="DK30" s="387"/>
      <c r="DL30" s="386"/>
      <c r="DM30" s="388"/>
      <c r="DN30" s="384" t="s">
        <v>1046</v>
      </c>
      <c r="DO30" s="364" t="s">
        <v>110</v>
      </c>
      <c r="DP30" s="364" t="s">
        <v>1683</v>
      </c>
      <c r="DQ30" s="364" t="s">
        <v>133</v>
      </c>
      <c r="DR30" s="348" t="s">
        <v>1679</v>
      </c>
      <c r="DS30" s="104"/>
      <c r="DT30" s="28"/>
      <c r="DU30" s="28"/>
      <c r="DV30" s="28"/>
      <c r="DW30" s="87"/>
      <c r="DX30" s="93"/>
      <c r="DY30" s="28"/>
      <c r="DZ30" s="28"/>
      <c r="EA30" s="28"/>
      <c r="EB30" s="108"/>
      <c r="EC30" s="31"/>
      <c r="ED30" s="28"/>
      <c r="EE30" s="28"/>
      <c r="EF30" s="28"/>
      <c r="EG30" s="87"/>
      <c r="EH30" s="2"/>
      <c r="EI30" s="4"/>
      <c r="EJ30" s="93"/>
      <c r="EK30" s="87"/>
      <c r="EL30" s="93"/>
      <c r="EM30" s="87"/>
      <c r="EN30" s="93"/>
      <c r="EO30" s="87"/>
      <c r="EP30" s="93"/>
      <c r="EQ30" s="87"/>
      <c r="ER30" s="93"/>
      <c r="ES30" s="87"/>
    </row>
    <row r="31" spans="1:149" hidden="1" x14ac:dyDescent="0.25">
      <c r="A31" s="370" t="s">
        <v>1675</v>
      </c>
      <c r="B31" s="371" t="s">
        <v>1416</v>
      </c>
      <c r="C31" s="372"/>
      <c r="D31" s="373" t="s">
        <v>1048</v>
      </c>
      <c r="E31" s="374">
        <v>32925</v>
      </c>
      <c r="F31" s="375"/>
      <c r="G31" s="376" t="b">
        <v>0</v>
      </c>
      <c r="H31" s="348" t="s">
        <v>1700</v>
      </c>
      <c r="I31" s="377" t="s">
        <v>1645</v>
      </c>
      <c r="J31" s="373"/>
      <c r="K31" s="377"/>
      <c r="L31" s="364"/>
      <c r="M31" s="377"/>
      <c r="N31" s="364"/>
      <c r="O31" s="377"/>
      <c r="P31" s="364"/>
      <c r="Q31" s="377"/>
      <c r="R31" s="374"/>
      <c r="S31" s="378"/>
      <c r="T31" s="377"/>
      <c r="U31" s="374"/>
      <c r="V31" s="378"/>
      <c r="W31" s="377"/>
      <c r="X31" s="374"/>
      <c r="Y31" s="378"/>
      <c r="Z31" s="377"/>
      <c r="AA31" s="374"/>
      <c r="AB31" s="378"/>
      <c r="AC31" s="377"/>
      <c r="AD31" s="374"/>
      <c r="AE31" s="378"/>
      <c r="AF31" s="377"/>
      <c r="AG31" s="374"/>
      <c r="AH31" s="378"/>
      <c r="AI31" s="377"/>
      <c r="AJ31" s="374"/>
      <c r="AK31" s="378"/>
      <c r="AL31" s="379" t="s">
        <v>1694</v>
      </c>
      <c r="AM31" s="364" t="s">
        <v>1678</v>
      </c>
      <c r="AN31" s="374">
        <v>40230</v>
      </c>
      <c r="AO31" s="451">
        <v>81132</v>
      </c>
      <c r="AP31" s="373"/>
      <c r="AQ31" s="380"/>
      <c r="AR31" s="364"/>
      <c r="AS31" s="381"/>
      <c r="AT31" s="373"/>
      <c r="AU31" s="380"/>
      <c r="AV31" s="364"/>
      <c r="AW31" s="380"/>
      <c r="AX31" s="377"/>
      <c r="AY31" s="380"/>
      <c r="AZ31" s="364"/>
      <c r="BA31" s="381"/>
      <c r="BB31" s="373"/>
      <c r="BC31" s="380"/>
      <c r="BD31" s="364"/>
      <c r="BE31" s="380"/>
      <c r="BF31" s="377"/>
      <c r="BG31" s="380"/>
      <c r="BH31" s="364"/>
      <c r="BI31" s="380"/>
      <c r="BJ31" s="377"/>
      <c r="BK31" s="364"/>
      <c r="BL31" s="364"/>
      <c r="BM31" s="382"/>
      <c r="BN31" s="383">
        <v>34707</v>
      </c>
      <c r="BO31" s="376" t="s">
        <v>1054</v>
      </c>
      <c r="BP31" s="378">
        <v>44124</v>
      </c>
      <c r="BQ31" s="378">
        <v>44121</v>
      </c>
      <c r="BR31" s="378">
        <v>44852</v>
      </c>
      <c r="BS31" s="377" t="s">
        <v>279</v>
      </c>
      <c r="BT31" s="364">
        <v>2015</v>
      </c>
      <c r="BU31" s="364" t="s">
        <v>280</v>
      </c>
      <c r="BV31" s="364" t="s">
        <v>213</v>
      </c>
      <c r="BW31" s="348" t="s">
        <v>1058</v>
      </c>
      <c r="BX31" s="377"/>
      <c r="BY31" s="364"/>
      <c r="BZ31" s="364"/>
      <c r="CA31" s="364"/>
      <c r="CB31" s="348"/>
      <c r="CC31" s="377"/>
      <c r="CD31" s="364"/>
      <c r="CE31" s="364"/>
      <c r="CF31" s="364"/>
      <c r="CG31" s="348"/>
      <c r="CH31" s="377"/>
      <c r="CI31" s="364"/>
      <c r="CJ31" s="364"/>
      <c r="CK31" s="364"/>
      <c r="CL31" s="348"/>
      <c r="CM31" s="377"/>
      <c r="CN31" s="364"/>
      <c r="CO31" s="364"/>
      <c r="CP31" s="364"/>
      <c r="CQ31" s="348"/>
      <c r="CR31" s="377"/>
      <c r="CS31" s="364"/>
      <c r="CT31" s="364"/>
      <c r="CU31" s="364"/>
      <c r="CV31" s="348"/>
      <c r="CW31" s="377"/>
      <c r="CX31" s="364"/>
      <c r="CY31" s="364"/>
      <c r="CZ31" s="364"/>
      <c r="DA31" s="381"/>
      <c r="DB31" s="384">
        <v>11111</v>
      </c>
      <c r="DC31" s="385"/>
      <c r="DD31" s="386"/>
      <c r="DE31" s="387"/>
      <c r="DF31" s="386"/>
      <c r="DG31" s="387"/>
      <c r="DH31" s="386"/>
      <c r="DI31" s="387"/>
      <c r="DJ31" s="386"/>
      <c r="DK31" s="387"/>
      <c r="DL31" s="386"/>
      <c r="DM31" s="388"/>
      <c r="DN31" s="384" t="s">
        <v>1046</v>
      </c>
      <c r="DO31" s="364" t="s">
        <v>111</v>
      </c>
      <c r="DP31" s="364" t="s">
        <v>1684</v>
      </c>
      <c r="DQ31" s="364" t="s">
        <v>133</v>
      </c>
      <c r="DR31" s="348" t="s">
        <v>1680</v>
      </c>
      <c r="DS31" s="104"/>
      <c r="DT31" s="28"/>
      <c r="DU31" s="28"/>
      <c r="DV31" s="28"/>
      <c r="DW31" s="87"/>
      <c r="DX31" s="93"/>
      <c r="DY31" s="28"/>
      <c r="DZ31" s="28"/>
      <c r="EA31" s="28"/>
      <c r="EB31" s="108"/>
      <c r="EC31" s="31"/>
      <c r="ED31" s="28"/>
      <c r="EE31" s="28"/>
      <c r="EF31" s="28"/>
      <c r="EG31" s="87"/>
      <c r="EH31" s="2"/>
      <c r="EI31" s="4"/>
      <c r="EJ31" s="93"/>
      <c r="EK31" s="87"/>
      <c r="EL31" s="93"/>
      <c r="EM31" s="87"/>
      <c r="EN31" s="93"/>
      <c r="EO31" s="87"/>
      <c r="EP31" s="93"/>
      <c r="EQ31" s="87"/>
      <c r="ER31" s="93"/>
      <c r="ES31" s="87"/>
    </row>
    <row r="32" spans="1:149" hidden="1" x14ac:dyDescent="0.25">
      <c r="A32" s="15" t="s">
        <v>198</v>
      </c>
      <c r="B32" s="107" t="s">
        <v>883</v>
      </c>
      <c r="C32" s="109"/>
      <c r="D32" s="93" t="s">
        <v>1048</v>
      </c>
      <c r="E32" s="101">
        <v>25618</v>
      </c>
      <c r="F32" s="261"/>
      <c r="G32" s="102" t="b">
        <v>0</v>
      </c>
      <c r="H32" s="87">
        <v>9926</v>
      </c>
      <c r="I32" s="31" t="s">
        <v>1645</v>
      </c>
      <c r="J32" s="93"/>
      <c r="K32" s="31"/>
      <c r="L32" s="28"/>
      <c r="M32" s="31"/>
      <c r="N32" s="28"/>
      <c r="O32" s="31"/>
      <c r="P32" s="28"/>
      <c r="Q32" s="31"/>
      <c r="R32" s="101"/>
      <c r="S32" s="105"/>
      <c r="T32" s="31"/>
      <c r="U32" s="101"/>
      <c r="V32" s="105"/>
      <c r="W32" s="31"/>
      <c r="X32" s="101"/>
      <c r="Y32" s="105"/>
      <c r="Z32" s="31"/>
      <c r="AA32" s="101"/>
      <c r="AB32" s="105"/>
      <c r="AC32" s="31"/>
      <c r="AD32" s="101"/>
      <c r="AE32" s="105"/>
      <c r="AF32" s="31"/>
      <c r="AG32" s="101"/>
      <c r="AH32" s="105"/>
      <c r="AI32" s="31"/>
      <c r="AJ32" s="101"/>
      <c r="AK32" s="105"/>
      <c r="AL32" s="15" t="s">
        <v>264</v>
      </c>
      <c r="AM32" s="28" t="s">
        <v>1466</v>
      </c>
      <c r="AN32" s="101">
        <v>38421</v>
      </c>
      <c r="AO32" s="97">
        <v>81133</v>
      </c>
      <c r="AP32" s="93"/>
      <c r="AQ32" s="236"/>
      <c r="AR32" s="28"/>
      <c r="AS32" s="113"/>
      <c r="AT32" s="93"/>
      <c r="AU32" s="236"/>
      <c r="AV32" s="28"/>
      <c r="AW32" s="236"/>
      <c r="AX32" s="31"/>
      <c r="AY32" s="236"/>
      <c r="AZ32" s="28"/>
      <c r="BA32" s="113"/>
      <c r="BB32" s="93"/>
      <c r="BC32" s="236"/>
      <c r="BD32" s="28"/>
      <c r="BE32" s="236"/>
      <c r="BF32" s="31"/>
      <c r="BG32" s="236"/>
      <c r="BH32" s="28"/>
      <c r="BI32" s="236"/>
      <c r="BJ32" s="31"/>
      <c r="BK32" s="28"/>
      <c r="BL32" s="28"/>
      <c r="BM32" s="180"/>
      <c r="BN32" s="106">
        <v>34705</v>
      </c>
      <c r="BO32" s="102" t="s">
        <v>1054</v>
      </c>
      <c r="BP32" s="105">
        <v>44123</v>
      </c>
      <c r="BQ32" s="105">
        <v>44122</v>
      </c>
      <c r="BR32" s="105">
        <v>44853</v>
      </c>
      <c r="BS32" s="31" t="s">
        <v>278</v>
      </c>
      <c r="BT32" s="28">
        <v>1999</v>
      </c>
      <c r="BU32" s="28" t="s">
        <v>1032</v>
      </c>
      <c r="BV32" s="28" t="s">
        <v>166</v>
      </c>
      <c r="BW32" s="87" t="s">
        <v>1058</v>
      </c>
      <c r="BX32" s="31"/>
      <c r="BY32" s="28"/>
      <c r="BZ32" s="28"/>
      <c r="CA32" s="28"/>
      <c r="CB32" s="87"/>
      <c r="CC32" s="31"/>
      <c r="CD32" s="28"/>
      <c r="CE32" s="28"/>
      <c r="CF32" s="28"/>
      <c r="CG32" s="87"/>
      <c r="CH32" s="31"/>
      <c r="CI32" s="28"/>
      <c r="CJ32" s="28"/>
      <c r="CK32" s="28"/>
      <c r="CL32" s="87"/>
      <c r="CM32" s="31"/>
      <c r="CN32" s="28"/>
      <c r="CO32" s="28"/>
      <c r="CP32" s="28"/>
      <c r="CQ32" s="87"/>
      <c r="CR32" s="31"/>
      <c r="CS32" s="28"/>
      <c r="CT32" s="28"/>
      <c r="CU32" s="28"/>
      <c r="CV32" s="87"/>
      <c r="CW32" s="31"/>
      <c r="CX32" s="28"/>
      <c r="CY32" s="28"/>
      <c r="CZ32" s="28"/>
      <c r="DA32" s="113"/>
      <c r="DB32" s="104">
        <v>11111</v>
      </c>
      <c r="DC32" s="103"/>
      <c r="DD32" s="307"/>
      <c r="DE32" s="310"/>
      <c r="DF32" s="307"/>
      <c r="DG32" s="310"/>
      <c r="DH32" s="307"/>
      <c r="DI32" s="310"/>
      <c r="DJ32" s="307"/>
      <c r="DK32" s="310"/>
      <c r="DL32" s="307"/>
      <c r="DM32" s="302"/>
      <c r="DN32" s="104" t="s">
        <v>1046</v>
      </c>
      <c r="DO32" s="28" t="s">
        <v>111</v>
      </c>
      <c r="DP32" s="28" t="s">
        <v>998</v>
      </c>
      <c r="DQ32" s="28" t="s">
        <v>133</v>
      </c>
      <c r="DR32" s="87" t="s">
        <v>130</v>
      </c>
      <c r="DS32" s="104"/>
      <c r="DT32" s="28"/>
      <c r="DU32" s="28"/>
      <c r="DV32" s="28"/>
      <c r="DW32" s="87"/>
      <c r="DX32" s="93"/>
      <c r="DY32" s="28"/>
      <c r="DZ32" s="28"/>
      <c r="EA32" s="28"/>
      <c r="EB32" s="108"/>
      <c r="EC32" s="31"/>
      <c r="ED32" s="28"/>
      <c r="EE32" s="28"/>
      <c r="EF32" s="28"/>
      <c r="EG32" s="87"/>
      <c r="EH32" s="2"/>
      <c r="EI32" s="4"/>
      <c r="EJ32" s="93"/>
      <c r="EK32" s="87"/>
      <c r="EL32" s="93"/>
      <c r="EM32" s="87"/>
      <c r="EN32" s="93"/>
      <c r="EO32" s="87"/>
      <c r="EP32" s="93"/>
      <c r="EQ32" s="87"/>
      <c r="ER32" s="93"/>
      <c r="ES32" s="87"/>
    </row>
    <row r="33" spans="1:149" hidden="1" x14ac:dyDescent="0.25">
      <c r="A33" s="58" t="s">
        <v>198</v>
      </c>
      <c r="B33" s="31" t="s">
        <v>821</v>
      </c>
      <c r="C33" s="93"/>
      <c r="D33" s="93" t="s">
        <v>1047</v>
      </c>
      <c r="E33" s="101">
        <v>32924</v>
      </c>
      <c r="F33" s="261"/>
      <c r="G33" s="102" t="b">
        <v>0</v>
      </c>
      <c r="H33" s="87">
        <v>9962</v>
      </c>
      <c r="I33" s="31" t="s">
        <v>1645</v>
      </c>
      <c r="J33" s="93"/>
      <c r="K33" s="31"/>
      <c r="L33" s="28"/>
      <c r="M33" s="31"/>
      <c r="N33" s="28"/>
      <c r="O33" s="31"/>
      <c r="P33" s="28"/>
      <c r="Q33" s="31"/>
      <c r="R33" s="101"/>
      <c r="S33" s="105"/>
      <c r="T33" s="31"/>
      <c r="U33" s="101"/>
      <c r="V33" s="105"/>
      <c r="W33" s="31"/>
      <c r="X33" s="101"/>
      <c r="Y33" s="105"/>
      <c r="Z33" s="31"/>
      <c r="AA33" s="101"/>
      <c r="AB33" s="105"/>
      <c r="AC33" s="31"/>
      <c r="AD33" s="101"/>
      <c r="AE33" s="105"/>
      <c r="AF33" s="31"/>
      <c r="AG33" s="101"/>
      <c r="AH33" s="105"/>
      <c r="AI33" s="31"/>
      <c r="AJ33" s="101"/>
      <c r="AK33" s="105"/>
      <c r="AL33" s="244" t="s">
        <v>264</v>
      </c>
      <c r="AM33" s="28" t="s">
        <v>1466</v>
      </c>
      <c r="AN33" s="101">
        <v>40229</v>
      </c>
      <c r="AO33" s="97">
        <v>81134</v>
      </c>
      <c r="AP33" s="93"/>
      <c r="AQ33" s="236"/>
      <c r="AR33" s="28"/>
      <c r="AS33" s="113"/>
      <c r="AT33" s="93"/>
      <c r="AU33" s="236"/>
      <c r="AV33" s="28"/>
      <c r="AW33" s="236"/>
      <c r="AX33" s="31"/>
      <c r="AY33" s="236"/>
      <c r="AZ33" s="28"/>
      <c r="BA33" s="113"/>
      <c r="BB33" s="93"/>
      <c r="BC33" s="236"/>
      <c r="BD33" s="28"/>
      <c r="BE33" s="236"/>
      <c r="BF33" s="31"/>
      <c r="BG33" s="236"/>
      <c r="BH33" s="28"/>
      <c r="BI33" s="236"/>
      <c r="BJ33" s="31"/>
      <c r="BK33" s="28"/>
      <c r="BL33" s="28"/>
      <c r="BM33" s="180"/>
      <c r="BN33" s="106">
        <v>34705</v>
      </c>
      <c r="BO33" s="102" t="s">
        <v>1054</v>
      </c>
      <c r="BP33" s="105">
        <v>44123</v>
      </c>
      <c r="BQ33" s="105">
        <v>44123</v>
      </c>
      <c r="BR33" s="105">
        <v>44854</v>
      </c>
      <c r="BS33" s="31" t="s">
        <v>278</v>
      </c>
      <c r="BT33" s="28">
        <v>2015</v>
      </c>
      <c r="BU33" s="28" t="s">
        <v>1032</v>
      </c>
      <c r="BV33" s="28" t="s">
        <v>166</v>
      </c>
      <c r="BW33" s="87" t="s">
        <v>1058</v>
      </c>
      <c r="BX33" s="31"/>
      <c r="BY33" s="28"/>
      <c r="BZ33" s="28"/>
      <c r="CA33" s="28"/>
      <c r="CB33" s="87"/>
      <c r="CC33" s="31"/>
      <c r="CD33" s="28"/>
      <c r="CE33" s="28"/>
      <c r="CF33" s="28"/>
      <c r="CG33" s="87"/>
      <c r="CH33" s="31"/>
      <c r="CI33" s="28"/>
      <c r="CJ33" s="28"/>
      <c r="CK33" s="28"/>
      <c r="CL33" s="87"/>
      <c r="CM33" s="31"/>
      <c r="CN33" s="28"/>
      <c r="CO33" s="28"/>
      <c r="CP33" s="28"/>
      <c r="CQ33" s="87"/>
      <c r="CR33" s="31"/>
      <c r="CS33" s="28"/>
      <c r="CT33" s="28"/>
      <c r="CU33" s="28"/>
      <c r="CV33" s="87"/>
      <c r="CW33" s="31"/>
      <c r="CX33" s="28"/>
      <c r="CY33" s="28"/>
      <c r="CZ33" s="28"/>
      <c r="DA33" s="113"/>
      <c r="DB33" s="104">
        <v>11111</v>
      </c>
      <c r="DC33" s="103"/>
      <c r="DD33" s="307"/>
      <c r="DE33" s="310"/>
      <c r="DF33" s="307"/>
      <c r="DG33" s="310"/>
      <c r="DH33" s="307"/>
      <c r="DI33" s="310"/>
      <c r="DJ33" s="307"/>
      <c r="DK33" s="310"/>
      <c r="DL33" s="307"/>
      <c r="DM33" s="302"/>
      <c r="DN33" s="104" t="s">
        <v>1046</v>
      </c>
      <c r="DO33" s="28" t="s">
        <v>110</v>
      </c>
      <c r="DP33" s="28" t="s">
        <v>999</v>
      </c>
      <c r="DQ33" s="28" t="s">
        <v>133</v>
      </c>
      <c r="DR33" s="87" t="s">
        <v>990</v>
      </c>
      <c r="DS33" s="119"/>
      <c r="DT33" s="28"/>
      <c r="DU33" s="28"/>
      <c r="DV33" s="28"/>
      <c r="DW33" s="87"/>
      <c r="DX33" s="93"/>
      <c r="DY33" s="28"/>
      <c r="DZ33" s="28"/>
      <c r="EA33" s="28"/>
      <c r="EB33" s="108"/>
      <c r="EC33" s="31"/>
      <c r="ED33" s="28"/>
      <c r="EE33" s="28"/>
      <c r="EF33" s="28"/>
      <c r="EG33" s="87"/>
      <c r="EH33" s="2"/>
      <c r="EI33" s="4"/>
      <c r="EJ33" s="93"/>
      <c r="EK33" s="87"/>
      <c r="EL33" s="93"/>
      <c r="EM33" s="87"/>
      <c r="EN33" s="93"/>
      <c r="EO33" s="87"/>
      <c r="EP33" s="93"/>
      <c r="EQ33" s="87"/>
      <c r="ER33" s="93"/>
      <c r="ES33" s="87"/>
    </row>
    <row r="34" spans="1:149" x14ac:dyDescent="0.25">
      <c r="A34" s="15" t="s">
        <v>199</v>
      </c>
      <c r="B34" s="31" t="s">
        <v>884</v>
      </c>
      <c r="C34" s="93"/>
      <c r="D34" s="93" t="s">
        <v>1047</v>
      </c>
      <c r="E34" s="101">
        <v>25619</v>
      </c>
      <c r="F34" s="261"/>
      <c r="G34" s="102" t="b">
        <v>0</v>
      </c>
      <c r="H34" s="87">
        <v>7099195</v>
      </c>
      <c r="I34" s="31" t="s">
        <v>1645</v>
      </c>
      <c r="J34" s="93"/>
      <c r="K34" s="31"/>
      <c r="L34" s="28"/>
      <c r="M34" s="31"/>
      <c r="N34" s="28"/>
      <c r="O34" s="31"/>
      <c r="P34" s="28"/>
      <c r="Q34" s="31"/>
      <c r="R34" s="101"/>
      <c r="S34" s="105"/>
      <c r="T34" s="31"/>
      <c r="U34" s="101"/>
      <c r="V34" s="105"/>
      <c r="W34" s="31"/>
      <c r="X34" s="101"/>
      <c r="Y34" s="105"/>
      <c r="Z34" s="31"/>
      <c r="AA34" s="101"/>
      <c r="AB34" s="105"/>
      <c r="AC34" s="31"/>
      <c r="AD34" s="101"/>
      <c r="AE34" s="105"/>
      <c r="AF34" s="31"/>
      <c r="AG34" s="101"/>
      <c r="AH34" s="105"/>
      <c r="AI34" s="31"/>
      <c r="AJ34" s="101"/>
      <c r="AK34" s="105"/>
      <c r="AL34" s="244" t="s">
        <v>265</v>
      </c>
      <c r="AM34" s="28" t="s">
        <v>131</v>
      </c>
      <c r="AN34" s="101">
        <v>38422</v>
      </c>
      <c r="AO34" s="97">
        <v>81135</v>
      </c>
      <c r="AP34" s="93"/>
      <c r="AQ34" s="236"/>
      <c r="AR34" s="28"/>
      <c r="AS34" s="113"/>
      <c r="AT34" s="93"/>
      <c r="AU34" s="236"/>
      <c r="AV34" s="28"/>
      <c r="AW34" s="236"/>
      <c r="AX34" s="31"/>
      <c r="AY34" s="236"/>
      <c r="AZ34" s="28"/>
      <c r="BA34" s="113"/>
      <c r="BB34" s="93"/>
      <c r="BC34" s="236"/>
      <c r="BD34" s="28"/>
      <c r="BE34" s="236"/>
      <c r="BF34" s="31"/>
      <c r="BG34" s="236"/>
      <c r="BH34" s="28"/>
      <c r="BI34" s="236"/>
      <c r="BJ34" s="31"/>
      <c r="BK34" s="28"/>
      <c r="BL34" s="28"/>
      <c r="BM34" s="180"/>
      <c r="BN34" s="106">
        <v>34706</v>
      </c>
      <c r="BO34" s="102" t="s">
        <v>1054</v>
      </c>
      <c r="BP34" s="105">
        <v>44124</v>
      </c>
      <c r="BQ34" s="105">
        <v>44124</v>
      </c>
      <c r="BR34" s="105">
        <v>44855</v>
      </c>
      <c r="BS34" s="31" t="s">
        <v>279</v>
      </c>
      <c r="BT34" s="28">
        <v>1991</v>
      </c>
      <c r="BU34" s="28" t="s">
        <v>280</v>
      </c>
      <c r="BV34" s="28" t="s">
        <v>213</v>
      </c>
      <c r="BW34" s="87" t="s">
        <v>1058</v>
      </c>
      <c r="BX34" s="31"/>
      <c r="BY34" s="28"/>
      <c r="BZ34" s="28"/>
      <c r="CA34" s="28"/>
      <c r="CB34" s="87"/>
      <c r="CC34" s="31"/>
      <c r="CD34" s="28"/>
      <c r="CE34" s="28"/>
      <c r="CF34" s="28"/>
      <c r="CG34" s="87"/>
      <c r="CH34" s="31"/>
      <c r="CI34" s="28"/>
      <c r="CJ34" s="28"/>
      <c r="CK34" s="28"/>
      <c r="CL34" s="87"/>
      <c r="CM34" s="31"/>
      <c r="CN34" s="28"/>
      <c r="CO34" s="28"/>
      <c r="CP34" s="28"/>
      <c r="CQ34" s="87"/>
      <c r="CR34" s="31"/>
      <c r="CS34" s="28"/>
      <c r="CT34" s="28"/>
      <c r="CU34" s="28"/>
      <c r="CV34" s="87"/>
      <c r="CW34" s="31"/>
      <c r="CX34" s="28"/>
      <c r="CY34" s="28"/>
      <c r="CZ34" s="28"/>
      <c r="DA34" s="113"/>
      <c r="DB34" s="104">
        <v>11111</v>
      </c>
      <c r="DC34" s="103"/>
      <c r="DD34" s="307"/>
      <c r="DE34" s="310"/>
      <c r="DF34" s="307"/>
      <c r="DG34" s="310"/>
      <c r="DH34" s="307"/>
      <c r="DI34" s="310"/>
      <c r="DJ34" s="307"/>
      <c r="DK34" s="310"/>
      <c r="DL34" s="307"/>
      <c r="DM34" s="302"/>
      <c r="DN34" s="104" t="s">
        <v>1046</v>
      </c>
      <c r="DO34" s="28" t="s">
        <v>110</v>
      </c>
      <c r="DP34" s="28" t="s">
        <v>1000</v>
      </c>
      <c r="DQ34" s="28" t="s">
        <v>133</v>
      </c>
      <c r="DR34" s="87" t="s">
        <v>131</v>
      </c>
      <c r="DS34" s="31"/>
      <c r="DT34" s="28"/>
      <c r="DU34" s="28"/>
      <c r="DV34" s="28"/>
      <c r="DW34" s="87"/>
      <c r="DX34" s="93"/>
      <c r="DY34" s="28"/>
      <c r="DZ34" s="28"/>
      <c r="EA34" s="28"/>
      <c r="EB34" s="108"/>
      <c r="EC34" s="31"/>
      <c r="ED34" s="28"/>
      <c r="EE34" s="28"/>
      <c r="EF34" s="28"/>
      <c r="EG34" s="87"/>
      <c r="EH34" s="2"/>
      <c r="EI34" s="4"/>
      <c r="EJ34" s="93"/>
      <c r="EK34" s="87"/>
      <c r="EL34" s="93"/>
      <c r="EM34" s="87"/>
      <c r="EN34" s="93"/>
      <c r="EO34" s="87"/>
      <c r="EP34" s="93"/>
      <c r="EQ34" s="87"/>
      <c r="ER34" s="93"/>
      <c r="ES34" s="87"/>
    </row>
    <row r="35" spans="1:149" x14ac:dyDescent="0.25">
      <c r="A35" s="58" t="s">
        <v>199</v>
      </c>
      <c r="B35" s="169" t="s">
        <v>822</v>
      </c>
      <c r="C35" s="163"/>
      <c r="D35" s="93" t="s">
        <v>1048</v>
      </c>
      <c r="E35" s="101">
        <v>32925</v>
      </c>
      <c r="F35" s="261"/>
      <c r="G35" s="102" t="b">
        <v>0</v>
      </c>
      <c r="H35" s="87">
        <v>7099595</v>
      </c>
      <c r="I35" s="31" t="s">
        <v>1645</v>
      </c>
      <c r="J35" s="93"/>
      <c r="K35" s="31"/>
      <c r="L35" s="28"/>
      <c r="M35" s="31"/>
      <c r="N35" s="28"/>
      <c r="O35" s="31"/>
      <c r="P35" s="28"/>
      <c r="Q35" s="31"/>
      <c r="R35" s="101"/>
      <c r="S35" s="105"/>
      <c r="T35" s="31"/>
      <c r="U35" s="101"/>
      <c r="V35" s="105"/>
      <c r="W35" s="31"/>
      <c r="X35" s="101"/>
      <c r="Y35" s="105"/>
      <c r="Z35" s="31"/>
      <c r="AA35" s="101"/>
      <c r="AB35" s="105"/>
      <c r="AC35" s="31"/>
      <c r="AD35" s="101"/>
      <c r="AE35" s="105"/>
      <c r="AF35" s="31"/>
      <c r="AG35" s="101"/>
      <c r="AH35" s="105"/>
      <c r="AI35" s="31"/>
      <c r="AJ35" s="101"/>
      <c r="AK35" s="105"/>
      <c r="AL35" s="244" t="s">
        <v>265</v>
      </c>
      <c r="AM35" s="28" t="s">
        <v>131</v>
      </c>
      <c r="AN35" s="101">
        <v>40230</v>
      </c>
      <c r="AO35" s="97">
        <v>81136</v>
      </c>
      <c r="AP35" s="93"/>
      <c r="AQ35" s="236"/>
      <c r="AR35" s="28"/>
      <c r="AS35" s="113"/>
      <c r="AT35" s="93"/>
      <c r="AU35" s="236"/>
      <c r="AV35" s="28"/>
      <c r="AW35" s="236"/>
      <c r="AX35" s="31"/>
      <c r="AY35" s="236"/>
      <c r="AZ35" s="28"/>
      <c r="BA35" s="113"/>
      <c r="BB35" s="93"/>
      <c r="BC35" s="236"/>
      <c r="BD35" s="28"/>
      <c r="BE35" s="236"/>
      <c r="BF35" s="31"/>
      <c r="BG35" s="236"/>
      <c r="BH35" s="28"/>
      <c r="BI35" s="236"/>
      <c r="BJ35" s="31"/>
      <c r="BK35" s="28"/>
      <c r="BL35" s="28"/>
      <c r="BM35" s="180"/>
      <c r="BN35" s="106">
        <v>34706</v>
      </c>
      <c r="BO35" s="102" t="s">
        <v>1054</v>
      </c>
      <c r="BP35" s="105">
        <v>44124</v>
      </c>
      <c r="BQ35" s="105">
        <v>44125</v>
      </c>
      <c r="BR35" s="105">
        <v>44856</v>
      </c>
      <c r="BS35" s="31" t="s">
        <v>279</v>
      </c>
      <c r="BT35" s="28">
        <v>2015</v>
      </c>
      <c r="BU35" s="28" t="s">
        <v>280</v>
      </c>
      <c r="BV35" s="28" t="s">
        <v>213</v>
      </c>
      <c r="BW35" s="87" t="s">
        <v>1058</v>
      </c>
      <c r="BX35" s="31"/>
      <c r="BY35" s="28"/>
      <c r="BZ35" s="28"/>
      <c r="CA35" s="28"/>
      <c r="CB35" s="87"/>
      <c r="CC35" s="31"/>
      <c r="CD35" s="28"/>
      <c r="CE35" s="28"/>
      <c r="CF35" s="28"/>
      <c r="CG35" s="87"/>
      <c r="CH35" s="31"/>
      <c r="CI35" s="28"/>
      <c r="CJ35" s="28"/>
      <c r="CK35" s="28"/>
      <c r="CL35" s="87"/>
      <c r="CM35" s="31"/>
      <c r="CN35" s="28"/>
      <c r="CO35" s="28"/>
      <c r="CP35" s="28"/>
      <c r="CQ35" s="87"/>
      <c r="CR35" s="31"/>
      <c r="CS35" s="28"/>
      <c r="CT35" s="28"/>
      <c r="CU35" s="28"/>
      <c r="CV35" s="87"/>
      <c r="CW35" s="31"/>
      <c r="CX35" s="28"/>
      <c r="CY35" s="28"/>
      <c r="CZ35" s="28"/>
      <c r="DA35" s="113"/>
      <c r="DB35" s="104">
        <v>11111</v>
      </c>
      <c r="DC35" s="103"/>
      <c r="DD35" s="307"/>
      <c r="DE35" s="310"/>
      <c r="DF35" s="307"/>
      <c r="DG35" s="310"/>
      <c r="DH35" s="307"/>
      <c r="DI35" s="310"/>
      <c r="DJ35" s="307"/>
      <c r="DK35" s="310"/>
      <c r="DL35" s="307"/>
      <c r="DM35" s="302"/>
      <c r="DN35" s="104" t="s">
        <v>1046</v>
      </c>
      <c r="DO35" s="28" t="s">
        <v>111</v>
      </c>
      <c r="DP35" s="28" t="s">
        <v>1001</v>
      </c>
      <c r="DQ35" s="28" t="s">
        <v>133</v>
      </c>
      <c r="DR35" s="87" t="s">
        <v>991</v>
      </c>
      <c r="DS35" s="119"/>
      <c r="DT35" s="28"/>
      <c r="DU35" s="28"/>
      <c r="DV35" s="28"/>
      <c r="DW35" s="87"/>
      <c r="DX35" s="93"/>
      <c r="DY35" s="28"/>
      <c r="DZ35" s="28"/>
      <c r="EA35" s="28"/>
      <c r="EB35" s="108"/>
      <c r="EC35" s="31"/>
      <c r="ED35" s="28"/>
      <c r="EE35" s="28"/>
      <c r="EF35" s="28"/>
      <c r="EG35" s="87"/>
      <c r="EH35" s="2"/>
      <c r="EI35" s="4"/>
      <c r="EJ35" s="93"/>
      <c r="EK35" s="87"/>
      <c r="EL35" s="93"/>
      <c r="EM35" s="87"/>
      <c r="EN35" s="93"/>
      <c r="EO35" s="87"/>
      <c r="EP35" s="93"/>
      <c r="EQ35" s="87"/>
      <c r="ER35" s="93"/>
      <c r="ES35" s="87"/>
    </row>
    <row r="36" spans="1:149" hidden="1" x14ac:dyDescent="0.25">
      <c r="A36" s="15" t="s">
        <v>200</v>
      </c>
      <c r="B36" s="31" t="s">
        <v>885</v>
      </c>
      <c r="C36" s="93"/>
      <c r="D36" s="93" t="s">
        <v>1048</v>
      </c>
      <c r="E36" s="101">
        <v>25620</v>
      </c>
      <c r="F36" s="261"/>
      <c r="G36" s="102" t="b">
        <v>0</v>
      </c>
      <c r="H36" s="87" t="s">
        <v>281</v>
      </c>
      <c r="I36" s="31" t="s">
        <v>1645</v>
      </c>
      <c r="J36" s="93"/>
      <c r="K36" s="31"/>
      <c r="L36" s="28"/>
      <c r="M36" s="31"/>
      <c r="N36" s="28"/>
      <c r="O36" s="31"/>
      <c r="P36" s="28"/>
      <c r="Q36" s="31"/>
      <c r="R36" s="101"/>
      <c r="S36" s="105"/>
      <c r="T36" s="31"/>
      <c r="U36" s="101"/>
      <c r="V36" s="105"/>
      <c r="W36" s="31"/>
      <c r="X36" s="101"/>
      <c r="Y36" s="105"/>
      <c r="Z36" s="31"/>
      <c r="AA36" s="101"/>
      <c r="AB36" s="105"/>
      <c r="AC36" s="31"/>
      <c r="AD36" s="101"/>
      <c r="AE36" s="105"/>
      <c r="AF36" s="31"/>
      <c r="AG36" s="101"/>
      <c r="AH36" s="105"/>
      <c r="AI36" s="31"/>
      <c r="AJ36" s="101"/>
      <c r="AK36" s="105"/>
      <c r="AL36" s="244" t="s">
        <v>266</v>
      </c>
      <c r="AM36" s="28" t="s">
        <v>132</v>
      </c>
      <c r="AN36" s="101">
        <v>38423</v>
      </c>
      <c r="AO36" s="97">
        <v>81137</v>
      </c>
      <c r="AP36" s="93"/>
      <c r="AQ36" s="236"/>
      <c r="AR36" s="28"/>
      <c r="AS36" s="113"/>
      <c r="AT36" s="93"/>
      <c r="AU36" s="236"/>
      <c r="AV36" s="28"/>
      <c r="AW36" s="236"/>
      <c r="AX36" s="31"/>
      <c r="AY36" s="236"/>
      <c r="AZ36" s="28"/>
      <c r="BA36" s="113"/>
      <c r="BB36" s="93"/>
      <c r="BC36" s="236"/>
      <c r="BD36" s="28"/>
      <c r="BE36" s="236"/>
      <c r="BF36" s="31"/>
      <c r="BG36" s="236"/>
      <c r="BH36" s="28"/>
      <c r="BI36" s="236"/>
      <c r="BJ36" s="31"/>
      <c r="BK36" s="28"/>
      <c r="BL36" s="28"/>
      <c r="BM36" s="180"/>
      <c r="BN36" s="106">
        <v>34707</v>
      </c>
      <c r="BO36" s="102" t="s">
        <v>1054</v>
      </c>
      <c r="BP36" s="105">
        <v>44125</v>
      </c>
      <c r="BQ36" s="105">
        <v>44126</v>
      </c>
      <c r="BR36" s="105">
        <v>44857</v>
      </c>
      <c r="BS36" s="31" t="s">
        <v>282</v>
      </c>
      <c r="BT36" s="28">
        <v>1991</v>
      </c>
      <c r="BU36" s="28" t="s">
        <v>233</v>
      </c>
      <c r="BV36" s="28" t="s">
        <v>283</v>
      </c>
      <c r="BW36" s="87" t="s">
        <v>1058</v>
      </c>
      <c r="BX36" s="31" t="s">
        <v>284</v>
      </c>
      <c r="BY36" s="28">
        <v>1994</v>
      </c>
      <c r="BZ36" s="28" t="s">
        <v>285</v>
      </c>
      <c r="CA36" s="28" t="s">
        <v>286</v>
      </c>
      <c r="CB36" s="87" t="s">
        <v>1058</v>
      </c>
      <c r="CC36" s="31"/>
      <c r="CD36" s="28"/>
      <c r="CE36" s="28"/>
      <c r="CF36" s="28"/>
      <c r="CG36" s="87"/>
      <c r="CH36" s="31"/>
      <c r="CI36" s="28"/>
      <c r="CJ36" s="28"/>
      <c r="CK36" s="28"/>
      <c r="CL36" s="87"/>
      <c r="CM36" s="31"/>
      <c r="CN36" s="28"/>
      <c r="CO36" s="28"/>
      <c r="CP36" s="28"/>
      <c r="CQ36" s="87"/>
      <c r="CR36" s="31"/>
      <c r="CS36" s="28"/>
      <c r="CT36" s="28"/>
      <c r="CU36" s="28"/>
      <c r="CV36" s="87"/>
      <c r="CW36" s="31"/>
      <c r="CX36" s="28"/>
      <c r="CY36" s="28"/>
      <c r="CZ36" s="28"/>
      <c r="DA36" s="113"/>
      <c r="DB36" s="104">
        <v>11111</v>
      </c>
      <c r="DC36" s="103"/>
      <c r="DD36" s="307"/>
      <c r="DE36" s="310"/>
      <c r="DF36" s="307"/>
      <c r="DG36" s="310"/>
      <c r="DH36" s="307"/>
      <c r="DI36" s="310"/>
      <c r="DJ36" s="307"/>
      <c r="DK36" s="310"/>
      <c r="DL36" s="307"/>
      <c r="DM36" s="302"/>
      <c r="DN36" s="104" t="s">
        <v>1046</v>
      </c>
      <c r="DO36" s="28" t="s">
        <v>111</v>
      </c>
      <c r="DP36" s="28" t="s">
        <v>1002</v>
      </c>
      <c r="DQ36" s="28" t="s">
        <v>133</v>
      </c>
      <c r="DR36" s="87" t="s">
        <v>132</v>
      </c>
      <c r="DS36" s="31"/>
      <c r="DT36" s="28"/>
      <c r="DU36" s="28"/>
      <c r="DV36" s="28"/>
      <c r="DW36" s="87"/>
      <c r="DX36" s="93"/>
      <c r="DY36" s="28"/>
      <c r="DZ36" s="28"/>
      <c r="EA36" s="28"/>
      <c r="EB36" s="108"/>
      <c r="EC36" s="31"/>
      <c r="ED36" s="28"/>
      <c r="EE36" s="28"/>
      <c r="EF36" s="28"/>
      <c r="EG36" s="87"/>
      <c r="EH36" s="2"/>
      <c r="EI36" s="4"/>
      <c r="EJ36" s="93"/>
      <c r="EK36" s="87"/>
      <c r="EL36" s="93"/>
      <c r="EM36" s="87"/>
      <c r="EN36" s="93"/>
      <c r="EO36" s="87"/>
      <c r="EP36" s="93"/>
      <c r="EQ36" s="87"/>
      <c r="ER36" s="93"/>
      <c r="ES36" s="87"/>
    </row>
    <row r="37" spans="1:149" hidden="1" x14ac:dyDescent="0.25">
      <c r="A37" s="58" t="s">
        <v>200</v>
      </c>
      <c r="B37" s="31" t="s">
        <v>823</v>
      </c>
      <c r="C37" s="93"/>
      <c r="D37" s="93" t="s">
        <v>1047</v>
      </c>
      <c r="E37" s="101">
        <v>32926</v>
      </c>
      <c r="F37" s="53"/>
      <c r="G37" s="102" t="b">
        <v>0</v>
      </c>
      <c r="H37" s="87" t="s">
        <v>1010</v>
      </c>
      <c r="I37" s="104" t="s">
        <v>1645</v>
      </c>
      <c r="J37" s="163"/>
      <c r="K37" s="169"/>
      <c r="L37" s="111"/>
      <c r="M37" s="104"/>
      <c r="N37" s="111"/>
      <c r="O37" s="104"/>
      <c r="P37" s="111"/>
      <c r="Q37" s="31"/>
      <c r="R37" s="101"/>
      <c r="S37" s="105"/>
      <c r="T37" s="31"/>
      <c r="U37" s="101"/>
      <c r="V37" s="105"/>
      <c r="W37" s="31"/>
      <c r="X37" s="101"/>
      <c r="Y37" s="105"/>
      <c r="Z37" s="31"/>
      <c r="AA37" s="101"/>
      <c r="AB37" s="105"/>
      <c r="AC37" s="31"/>
      <c r="AD37" s="101"/>
      <c r="AE37" s="105"/>
      <c r="AF37" s="31"/>
      <c r="AG37" s="101"/>
      <c r="AH37" s="105"/>
      <c r="AI37" s="31"/>
      <c r="AJ37" s="101"/>
      <c r="AK37" s="105"/>
      <c r="AL37" s="244" t="s">
        <v>266</v>
      </c>
      <c r="AM37" s="28" t="s">
        <v>132</v>
      </c>
      <c r="AN37" s="101">
        <v>40231</v>
      </c>
      <c r="AO37" s="97">
        <v>81138</v>
      </c>
      <c r="AP37" s="93"/>
      <c r="AQ37" s="236"/>
      <c r="AR37" s="28"/>
      <c r="AS37" s="113"/>
      <c r="AT37" s="93"/>
      <c r="AU37" s="236"/>
      <c r="AV37" s="28"/>
      <c r="AW37" s="236"/>
      <c r="AX37" s="31"/>
      <c r="AY37" s="236"/>
      <c r="AZ37" s="28"/>
      <c r="BA37" s="113"/>
      <c r="BB37" s="93"/>
      <c r="BC37" s="236"/>
      <c r="BD37" s="28"/>
      <c r="BE37" s="236"/>
      <c r="BF37" s="31"/>
      <c r="BG37" s="236"/>
      <c r="BH37" s="28"/>
      <c r="BI37" s="236"/>
      <c r="BJ37" s="31"/>
      <c r="BK37" s="28"/>
      <c r="BL37" s="28"/>
      <c r="BM37" s="180"/>
      <c r="BN37" s="106">
        <v>34707</v>
      </c>
      <c r="BO37" s="102" t="s">
        <v>1054</v>
      </c>
      <c r="BP37" s="105">
        <v>44125</v>
      </c>
      <c r="BQ37" s="105">
        <v>44127</v>
      </c>
      <c r="BR37" s="105">
        <v>44858</v>
      </c>
      <c r="BS37" s="31" t="s">
        <v>282</v>
      </c>
      <c r="BT37" s="28">
        <v>2015</v>
      </c>
      <c r="BU37" s="58" t="s">
        <v>233</v>
      </c>
      <c r="BV37" s="28" t="s">
        <v>283</v>
      </c>
      <c r="BW37" s="87" t="s">
        <v>1058</v>
      </c>
      <c r="BX37" s="58" t="s">
        <v>284</v>
      </c>
      <c r="BY37" s="28">
        <v>1994</v>
      </c>
      <c r="BZ37" s="58" t="s">
        <v>285</v>
      </c>
      <c r="CA37" s="28" t="s">
        <v>286</v>
      </c>
      <c r="CB37" s="87" t="s">
        <v>1058</v>
      </c>
      <c r="CC37" s="31"/>
      <c r="CD37" s="28"/>
      <c r="CE37" s="28"/>
      <c r="CF37" s="28"/>
      <c r="CG37" s="87"/>
      <c r="CH37" s="31"/>
      <c r="CI37" s="28"/>
      <c r="CJ37" s="28"/>
      <c r="CK37" s="28"/>
      <c r="CL37" s="87"/>
      <c r="CM37" s="31"/>
      <c r="CN37" s="28"/>
      <c r="CO37" s="28"/>
      <c r="CP37" s="28"/>
      <c r="CQ37" s="87"/>
      <c r="CR37" s="31"/>
      <c r="CS37" s="28"/>
      <c r="CT37" s="28"/>
      <c r="CU37" s="28"/>
      <c r="CV37" s="87"/>
      <c r="CW37" s="31"/>
      <c r="CX37" s="28"/>
      <c r="CY37" s="28"/>
      <c r="CZ37" s="28"/>
      <c r="DA37" s="113"/>
      <c r="DB37" s="104">
        <v>11111</v>
      </c>
      <c r="DC37" s="103"/>
      <c r="DD37" s="307"/>
      <c r="DE37" s="310"/>
      <c r="DF37" s="307"/>
      <c r="DG37" s="310"/>
      <c r="DH37" s="307"/>
      <c r="DI37" s="310"/>
      <c r="DJ37" s="307"/>
      <c r="DK37" s="310"/>
      <c r="DL37" s="307"/>
      <c r="DM37" s="302"/>
      <c r="DN37" s="104" t="s">
        <v>1046</v>
      </c>
      <c r="DO37" s="28" t="s">
        <v>110</v>
      </c>
      <c r="DP37" s="28" t="s">
        <v>1003</v>
      </c>
      <c r="DQ37" s="28" t="s">
        <v>133</v>
      </c>
      <c r="DR37" s="87" t="s">
        <v>992</v>
      </c>
      <c r="DS37" s="169"/>
      <c r="DT37" s="28"/>
      <c r="DU37" s="28"/>
      <c r="DV37" s="28"/>
      <c r="DW37" s="87"/>
      <c r="DX37" s="93"/>
      <c r="DY37" s="28"/>
      <c r="DZ37" s="28"/>
      <c r="EA37" s="28"/>
      <c r="EB37" s="108"/>
      <c r="EC37" s="31"/>
      <c r="ED37" s="28"/>
      <c r="EE37" s="28"/>
      <c r="EF37" s="28"/>
      <c r="EG37" s="87"/>
      <c r="EH37" s="2"/>
      <c r="EI37" s="4"/>
      <c r="EJ37" s="93"/>
      <c r="EK37" s="87"/>
      <c r="EL37" s="93"/>
      <c r="EM37" s="87"/>
      <c r="EN37" s="93"/>
      <c r="EO37" s="87"/>
      <c r="EP37" s="93"/>
      <c r="EQ37" s="87"/>
      <c r="ER37" s="93"/>
      <c r="ES37" s="87"/>
    </row>
    <row r="38" spans="1:149" x14ac:dyDescent="0.25">
      <c r="A38" s="113" t="s">
        <v>199</v>
      </c>
      <c r="B38" s="42" t="s">
        <v>886</v>
      </c>
      <c r="C38" s="42"/>
      <c r="D38" s="46" t="s">
        <v>1047</v>
      </c>
      <c r="E38" s="52">
        <v>25621</v>
      </c>
      <c r="F38" s="52"/>
      <c r="G38" s="46" t="b">
        <v>0</v>
      </c>
      <c r="H38" s="41">
        <v>7099196</v>
      </c>
      <c r="I38" s="75" t="s">
        <v>1645</v>
      </c>
      <c r="J38" s="46"/>
      <c r="K38" s="45"/>
      <c r="L38" s="46"/>
      <c r="M38" s="75"/>
      <c r="N38" s="46"/>
      <c r="O38" s="70"/>
      <c r="P38" s="46"/>
      <c r="Q38" s="45"/>
      <c r="R38" s="46"/>
      <c r="S38" s="44"/>
      <c r="T38" s="45"/>
      <c r="U38" s="46"/>
      <c r="V38" s="44"/>
      <c r="W38" s="45"/>
      <c r="X38" s="46"/>
      <c r="Y38" s="44"/>
      <c r="Z38" s="45"/>
      <c r="AA38" s="46"/>
      <c r="AB38" s="44"/>
      <c r="AC38" s="45"/>
      <c r="AD38" s="46"/>
      <c r="AE38" s="44"/>
      <c r="AF38" s="45"/>
      <c r="AG38" s="46"/>
      <c r="AH38" s="44"/>
      <c r="AI38" s="45"/>
      <c r="AJ38" s="46"/>
      <c r="AK38" s="44"/>
      <c r="AL38" s="45" t="s">
        <v>265</v>
      </c>
      <c r="AM38" s="46" t="s">
        <v>131</v>
      </c>
      <c r="AN38" s="74">
        <v>38424</v>
      </c>
      <c r="AO38" s="94">
        <v>81139</v>
      </c>
      <c r="AP38" s="42"/>
      <c r="AQ38" s="191"/>
      <c r="AR38" s="46"/>
      <c r="AS38" s="56"/>
      <c r="AT38" s="42"/>
      <c r="AU38" s="191"/>
      <c r="AV38" s="46"/>
      <c r="AW38" s="44"/>
      <c r="AX38" s="42"/>
      <c r="AY38" s="191"/>
      <c r="AZ38" s="46"/>
      <c r="BA38" s="56"/>
      <c r="BB38" s="42"/>
      <c r="BC38" s="191"/>
      <c r="BD38" s="46"/>
      <c r="BE38" s="44"/>
      <c r="BF38" s="42"/>
      <c r="BG38" s="191"/>
      <c r="BH38" s="46"/>
      <c r="BI38" s="56"/>
      <c r="BJ38" s="42"/>
      <c r="BK38" s="46"/>
      <c r="BL38" s="46"/>
      <c r="BM38" s="80"/>
      <c r="BN38" s="122">
        <v>34708</v>
      </c>
      <c r="BO38" s="123" t="s">
        <v>1054</v>
      </c>
      <c r="BP38" s="158">
        <v>44126</v>
      </c>
      <c r="BQ38" s="76">
        <v>44128</v>
      </c>
      <c r="BR38" s="76">
        <v>44859</v>
      </c>
      <c r="BS38" s="42" t="s">
        <v>622</v>
      </c>
      <c r="BT38" s="46">
        <v>1991</v>
      </c>
      <c r="BU38" s="46" t="s">
        <v>623</v>
      </c>
      <c r="BV38" s="46" t="s">
        <v>213</v>
      </c>
      <c r="BW38" s="44" t="s">
        <v>1058</v>
      </c>
      <c r="BX38" s="42"/>
      <c r="BY38" s="46"/>
      <c r="BZ38" s="46"/>
      <c r="CA38" s="46"/>
      <c r="CB38" s="44"/>
      <c r="CC38" s="42"/>
      <c r="CD38" s="46"/>
      <c r="CE38" s="46"/>
      <c r="CF38" s="46"/>
      <c r="CG38" s="44"/>
      <c r="CH38" s="42"/>
      <c r="CI38" s="46"/>
      <c r="CJ38" s="46"/>
      <c r="CK38" s="46"/>
      <c r="CL38" s="44"/>
      <c r="CM38" s="42"/>
      <c r="CN38" s="46"/>
      <c r="CO38" s="46"/>
      <c r="CP38" s="46"/>
      <c r="CQ38" s="44"/>
      <c r="CR38" s="42"/>
      <c r="CS38" s="46"/>
      <c r="CT38" s="46"/>
      <c r="CU38" s="46"/>
      <c r="CV38" s="44"/>
      <c r="CW38" s="42"/>
      <c r="CX38" s="46"/>
      <c r="CY38" s="46"/>
      <c r="CZ38" s="46"/>
      <c r="DA38" s="56"/>
      <c r="DB38" s="75">
        <v>11111</v>
      </c>
      <c r="DC38" s="72" t="s">
        <v>1520</v>
      </c>
      <c r="DD38" s="42"/>
      <c r="DE38" s="44"/>
      <c r="DF38" s="42"/>
      <c r="DG38" s="44"/>
      <c r="DH38" s="42"/>
      <c r="DI38" s="44"/>
      <c r="DJ38" s="42"/>
      <c r="DK38" s="44"/>
      <c r="DL38" s="42"/>
      <c r="DM38" s="153"/>
      <c r="DN38" s="75" t="s">
        <v>1046</v>
      </c>
      <c r="DO38" s="46" t="s">
        <v>110</v>
      </c>
      <c r="DP38" s="46" t="s">
        <v>585</v>
      </c>
      <c r="DQ38" s="41" t="s">
        <v>33</v>
      </c>
      <c r="DR38" s="66" t="s">
        <v>87</v>
      </c>
      <c r="DS38" s="45"/>
      <c r="DT38" s="46"/>
      <c r="DU38" s="46"/>
      <c r="DV38" s="46"/>
      <c r="DW38" s="44"/>
      <c r="DX38" s="42"/>
      <c r="DY38" s="46"/>
      <c r="DZ38" s="46"/>
      <c r="EA38" s="46"/>
      <c r="EB38" s="47"/>
      <c r="EC38" s="45"/>
      <c r="ED38" s="46"/>
      <c r="EE38" s="46"/>
      <c r="EF38" s="46"/>
      <c r="EG38" s="44"/>
      <c r="EH38" s="42"/>
      <c r="EI38" s="44"/>
      <c r="EJ38" s="42"/>
      <c r="EK38" s="44"/>
      <c r="EL38" s="42"/>
      <c r="EM38" s="44"/>
      <c r="EN38" s="42"/>
      <c r="EO38" s="44"/>
      <c r="EP38" s="42"/>
      <c r="EQ38" s="44"/>
      <c r="ER38" s="42"/>
      <c r="ES38" s="44"/>
    </row>
    <row r="39" spans="1:149" x14ac:dyDescent="0.25">
      <c r="A39" s="113" t="s">
        <v>199</v>
      </c>
      <c r="B39" s="42" t="s">
        <v>887</v>
      </c>
      <c r="C39" s="42"/>
      <c r="D39" s="46" t="s">
        <v>1048</v>
      </c>
      <c r="E39" s="52">
        <v>25622</v>
      </c>
      <c r="F39" s="52"/>
      <c r="G39" s="46" t="b">
        <v>0</v>
      </c>
      <c r="H39" s="41">
        <v>7099197</v>
      </c>
      <c r="I39" s="75" t="s">
        <v>1645</v>
      </c>
      <c r="J39" s="46"/>
      <c r="K39" s="45"/>
      <c r="L39" s="46"/>
      <c r="M39" s="70"/>
      <c r="N39" s="123"/>
      <c r="O39" s="45"/>
      <c r="P39" s="46"/>
      <c r="Q39" s="45"/>
      <c r="R39" s="46"/>
      <c r="S39" s="44"/>
      <c r="T39" s="45"/>
      <c r="U39" s="46"/>
      <c r="V39" s="44"/>
      <c r="W39" s="45"/>
      <c r="X39" s="46"/>
      <c r="Y39" s="44"/>
      <c r="Z39" s="45"/>
      <c r="AA39" s="46"/>
      <c r="AB39" s="44"/>
      <c r="AC39" s="45"/>
      <c r="AD39" s="46"/>
      <c r="AE39" s="44"/>
      <c r="AF39" s="45"/>
      <c r="AG39" s="46"/>
      <c r="AH39" s="44"/>
      <c r="AI39" s="45"/>
      <c r="AJ39" s="46"/>
      <c r="AK39" s="44"/>
      <c r="AL39" s="45" t="s">
        <v>265</v>
      </c>
      <c r="AM39" s="46" t="s">
        <v>131</v>
      </c>
      <c r="AN39" s="74">
        <v>38425</v>
      </c>
      <c r="AO39" s="94">
        <v>81140</v>
      </c>
      <c r="AP39" s="42"/>
      <c r="AQ39" s="191"/>
      <c r="AR39" s="46"/>
      <c r="AS39" s="56"/>
      <c r="AT39" s="42"/>
      <c r="AU39" s="191"/>
      <c r="AV39" s="46"/>
      <c r="AW39" s="44"/>
      <c r="AX39" s="42"/>
      <c r="AY39" s="191"/>
      <c r="AZ39" s="46"/>
      <c r="BA39" s="56"/>
      <c r="BB39" s="42"/>
      <c r="BC39" s="191"/>
      <c r="BD39" s="46"/>
      <c r="BE39" s="44"/>
      <c r="BF39" s="42"/>
      <c r="BG39" s="191"/>
      <c r="BH39" s="46"/>
      <c r="BI39" s="56"/>
      <c r="BJ39" s="42"/>
      <c r="BK39" s="46"/>
      <c r="BL39" s="46"/>
      <c r="BM39" s="191"/>
      <c r="BN39" s="159">
        <v>34709</v>
      </c>
      <c r="BO39" s="46" t="s">
        <v>1054</v>
      </c>
      <c r="BP39" s="94">
        <v>44127</v>
      </c>
      <c r="BQ39" s="76">
        <v>44129</v>
      </c>
      <c r="BR39" s="76">
        <v>44860</v>
      </c>
      <c r="BS39" s="42" t="s">
        <v>624</v>
      </c>
      <c r="BT39" s="46">
        <v>1991</v>
      </c>
      <c r="BU39" s="46" t="s">
        <v>625</v>
      </c>
      <c r="BV39" s="46" t="s">
        <v>213</v>
      </c>
      <c r="BW39" s="44" t="s">
        <v>1058</v>
      </c>
      <c r="BX39" s="42"/>
      <c r="BY39" s="46"/>
      <c r="BZ39" s="46"/>
      <c r="CA39" s="46"/>
      <c r="CB39" s="44"/>
      <c r="CC39" s="42"/>
      <c r="CD39" s="46"/>
      <c r="CE39" s="46"/>
      <c r="CF39" s="46"/>
      <c r="CG39" s="44"/>
      <c r="CH39" s="42"/>
      <c r="CI39" s="46"/>
      <c r="CJ39" s="46"/>
      <c r="CK39" s="46"/>
      <c r="CL39" s="44"/>
      <c r="CM39" s="42"/>
      <c r="CN39" s="46"/>
      <c r="CO39" s="46"/>
      <c r="CP39" s="46"/>
      <c r="CQ39" s="44"/>
      <c r="CR39" s="42"/>
      <c r="CS39" s="46"/>
      <c r="CT39" s="46"/>
      <c r="CU39" s="46"/>
      <c r="CV39" s="44"/>
      <c r="CW39" s="42"/>
      <c r="CX39" s="46"/>
      <c r="CY39" s="46"/>
      <c r="CZ39" s="46"/>
      <c r="DA39" s="56"/>
      <c r="DB39" s="75">
        <v>11111</v>
      </c>
      <c r="DC39" s="72" t="s">
        <v>1521</v>
      </c>
      <c r="DD39" s="42"/>
      <c r="DE39" s="44"/>
      <c r="DF39" s="42"/>
      <c r="DG39" s="44"/>
      <c r="DH39" s="42"/>
      <c r="DI39" s="44"/>
      <c r="DJ39" s="42"/>
      <c r="DK39" s="44"/>
      <c r="DL39" s="42"/>
      <c r="DM39" s="153"/>
      <c r="DN39" s="75" t="s">
        <v>1046</v>
      </c>
      <c r="DO39" s="46" t="s">
        <v>111</v>
      </c>
      <c r="DP39" s="46" t="s">
        <v>584</v>
      </c>
      <c r="DQ39" s="42" t="s">
        <v>34</v>
      </c>
      <c r="DR39" s="44" t="s">
        <v>87</v>
      </c>
      <c r="DS39" s="45"/>
      <c r="DT39" s="46"/>
      <c r="DU39" s="46"/>
      <c r="DV39" s="46"/>
      <c r="DW39" s="44"/>
      <c r="DX39" s="42"/>
      <c r="DY39" s="46"/>
      <c r="DZ39" s="46"/>
      <c r="EA39" s="46"/>
      <c r="EB39" s="47"/>
      <c r="EC39" s="45"/>
      <c r="ED39" s="46"/>
      <c r="EE39" s="46"/>
      <c r="EF39" s="46"/>
      <c r="EG39" s="44"/>
      <c r="EH39" s="42"/>
      <c r="EI39" s="44"/>
      <c r="EJ39" s="42"/>
      <c r="EK39" s="44"/>
      <c r="EL39" s="42"/>
      <c r="EM39" s="44"/>
      <c r="EN39" s="42"/>
      <c r="EO39" s="44"/>
      <c r="EP39" s="42"/>
      <c r="EQ39" s="44"/>
      <c r="ER39" s="42"/>
      <c r="ES39" s="44"/>
    </row>
    <row r="40" spans="1:149" x14ac:dyDescent="0.25">
      <c r="A40" s="113" t="s">
        <v>199</v>
      </c>
      <c r="B40" s="125" t="s">
        <v>888</v>
      </c>
      <c r="C40" s="125"/>
      <c r="D40" s="46" t="s">
        <v>1047</v>
      </c>
      <c r="E40" s="52">
        <v>25623</v>
      </c>
      <c r="F40" s="52"/>
      <c r="G40" s="46" t="b">
        <v>0</v>
      </c>
      <c r="H40" s="41">
        <v>7099198</v>
      </c>
      <c r="I40" s="75" t="s">
        <v>1645</v>
      </c>
      <c r="J40" s="46"/>
      <c r="K40" s="45"/>
      <c r="L40" s="46"/>
      <c r="M40" s="45"/>
      <c r="N40" s="46"/>
      <c r="O40" s="75"/>
      <c r="P40" s="46"/>
      <c r="Q40" s="45"/>
      <c r="R40" s="46"/>
      <c r="S40" s="44"/>
      <c r="T40" s="45"/>
      <c r="U40" s="46"/>
      <c r="V40" s="44"/>
      <c r="W40" s="45"/>
      <c r="X40" s="46"/>
      <c r="Y40" s="44"/>
      <c r="Z40" s="45"/>
      <c r="AA40" s="46"/>
      <c r="AB40" s="44"/>
      <c r="AC40" s="45"/>
      <c r="AD40" s="46"/>
      <c r="AE40" s="44"/>
      <c r="AF40" s="45"/>
      <c r="AG40" s="46"/>
      <c r="AH40" s="44"/>
      <c r="AI40" s="45"/>
      <c r="AJ40" s="46"/>
      <c r="AK40" s="44"/>
      <c r="AL40" s="45" t="s">
        <v>265</v>
      </c>
      <c r="AM40" s="46" t="s">
        <v>131</v>
      </c>
      <c r="AN40" s="74">
        <v>38426</v>
      </c>
      <c r="AO40" s="94">
        <v>81141</v>
      </c>
      <c r="AP40" s="42"/>
      <c r="AQ40" s="191"/>
      <c r="AR40" s="46"/>
      <c r="AS40" s="56"/>
      <c r="AT40" s="42"/>
      <c r="AU40" s="191"/>
      <c r="AV40" s="46"/>
      <c r="AW40" s="44"/>
      <c r="AX40" s="42"/>
      <c r="AY40" s="191"/>
      <c r="AZ40" s="46"/>
      <c r="BA40" s="56"/>
      <c r="BB40" s="42"/>
      <c r="BC40" s="191"/>
      <c r="BD40" s="46"/>
      <c r="BE40" s="44"/>
      <c r="BF40" s="42"/>
      <c r="BG40" s="191"/>
      <c r="BH40" s="46"/>
      <c r="BI40" s="56"/>
      <c r="BJ40" s="42"/>
      <c r="BK40" s="46"/>
      <c r="BL40" s="46"/>
      <c r="BM40" s="191"/>
      <c r="BN40" s="159">
        <v>34710</v>
      </c>
      <c r="BO40" s="46" t="s">
        <v>1054</v>
      </c>
      <c r="BP40" s="94">
        <v>44128</v>
      </c>
      <c r="BQ40" s="76">
        <v>44130</v>
      </c>
      <c r="BR40" s="76">
        <v>44861</v>
      </c>
      <c r="BS40" s="42" t="s">
        <v>279</v>
      </c>
      <c r="BT40" s="46">
        <v>2001</v>
      </c>
      <c r="BU40" s="46"/>
      <c r="BV40" s="46" t="s">
        <v>213</v>
      </c>
      <c r="BW40" s="44" t="s">
        <v>1058</v>
      </c>
      <c r="BX40" s="42"/>
      <c r="BY40" s="46"/>
      <c r="BZ40" s="46"/>
      <c r="CA40" s="46"/>
      <c r="CB40" s="44"/>
      <c r="CC40" s="42"/>
      <c r="CD40" s="46"/>
      <c r="CE40" s="46"/>
      <c r="CF40" s="46"/>
      <c r="CG40" s="44"/>
      <c r="CH40" s="42"/>
      <c r="CI40" s="46"/>
      <c r="CJ40" s="46"/>
      <c r="CK40" s="46"/>
      <c r="CL40" s="44"/>
      <c r="CM40" s="42"/>
      <c r="CN40" s="46"/>
      <c r="CO40" s="46"/>
      <c r="CP40" s="46"/>
      <c r="CQ40" s="44"/>
      <c r="CR40" s="42"/>
      <c r="CS40" s="46"/>
      <c r="CT40" s="46"/>
      <c r="CU40" s="46"/>
      <c r="CV40" s="44"/>
      <c r="CW40" s="42"/>
      <c r="CX40" s="46"/>
      <c r="CY40" s="46"/>
      <c r="CZ40" s="46"/>
      <c r="DA40" s="56"/>
      <c r="DB40" s="75">
        <v>11111</v>
      </c>
      <c r="DC40" s="72" t="s">
        <v>1522</v>
      </c>
      <c r="DD40" s="42"/>
      <c r="DE40" s="44"/>
      <c r="DF40" s="42"/>
      <c r="DG40" s="44"/>
      <c r="DH40" s="42"/>
      <c r="DI40" s="44"/>
      <c r="DJ40" s="42"/>
      <c r="DK40" s="44"/>
      <c r="DL40" s="42"/>
      <c r="DM40" s="153"/>
      <c r="DN40" s="75" t="s">
        <v>1046</v>
      </c>
      <c r="DO40" s="46" t="s">
        <v>88</v>
      </c>
      <c r="DP40" s="46" t="s">
        <v>583</v>
      </c>
      <c r="DQ40" s="42" t="s">
        <v>35</v>
      </c>
      <c r="DR40" s="44" t="s">
        <v>87</v>
      </c>
      <c r="DS40" s="45"/>
      <c r="DT40" s="46"/>
      <c r="DU40" s="46"/>
      <c r="DV40" s="46"/>
      <c r="DW40" s="44"/>
      <c r="DX40" s="42"/>
      <c r="DY40" s="46"/>
      <c r="DZ40" s="46"/>
      <c r="EA40" s="46"/>
      <c r="EB40" s="47"/>
      <c r="EC40" s="45"/>
      <c r="ED40" s="46"/>
      <c r="EE40" s="46"/>
      <c r="EF40" s="46"/>
      <c r="EG40" s="44"/>
      <c r="EH40" s="42"/>
      <c r="EI40" s="44"/>
      <c r="EJ40" s="42"/>
      <c r="EK40" s="44"/>
      <c r="EL40" s="42"/>
      <c r="EM40" s="44"/>
      <c r="EN40" s="42"/>
      <c r="EO40" s="44"/>
      <c r="EP40" s="42"/>
      <c r="EQ40" s="44"/>
      <c r="ER40" s="42"/>
      <c r="ES40" s="44"/>
    </row>
    <row r="41" spans="1:149" x14ac:dyDescent="0.25">
      <c r="A41" s="113" t="s">
        <v>199</v>
      </c>
      <c r="B41" s="42" t="s">
        <v>889</v>
      </c>
      <c r="C41" s="42"/>
      <c r="D41" s="46" t="s">
        <v>1048</v>
      </c>
      <c r="E41" s="52">
        <v>25624</v>
      </c>
      <c r="F41" s="52"/>
      <c r="G41" s="46" t="b">
        <v>0</v>
      </c>
      <c r="H41" s="41">
        <v>7099199</v>
      </c>
      <c r="I41" s="75" t="s">
        <v>1645</v>
      </c>
      <c r="J41" s="46"/>
      <c r="K41" s="45"/>
      <c r="L41" s="46"/>
      <c r="M41" s="45"/>
      <c r="N41" s="46"/>
      <c r="O41" s="75"/>
      <c r="P41" s="46"/>
      <c r="Q41" s="45"/>
      <c r="R41" s="46"/>
      <c r="S41" s="44"/>
      <c r="T41" s="45"/>
      <c r="U41" s="46"/>
      <c r="V41" s="44"/>
      <c r="W41" s="45"/>
      <c r="X41" s="46"/>
      <c r="Y41" s="44"/>
      <c r="Z41" s="45"/>
      <c r="AA41" s="46"/>
      <c r="AB41" s="44"/>
      <c r="AC41" s="45"/>
      <c r="AD41" s="46"/>
      <c r="AE41" s="44"/>
      <c r="AF41" s="45"/>
      <c r="AG41" s="46"/>
      <c r="AH41" s="44"/>
      <c r="AI41" s="45"/>
      <c r="AJ41" s="46"/>
      <c r="AK41" s="44"/>
      <c r="AL41" s="45" t="s">
        <v>265</v>
      </c>
      <c r="AM41" s="46" t="s">
        <v>131</v>
      </c>
      <c r="AN41" s="74">
        <v>38427</v>
      </c>
      <c r="AO41" s="94">
        <v>81142</v>
      </c>
      <c r="AP41" s="42"/>
      <c r="AQ41" s="191"/>
      <c r="AR41" s="46"/>
      <c r="AS41" s="56"/>
      <c r="AT41" s="42"/>
      <c r="AU41" s="191"/>
      <c r="AV41" s="46"/>
      <c r="AW41" s="44"/>
      <c r="AX41" s="42"/>
      <c r="AY41" s="191"/>
      <c r="AZ41" s="46"/>
      <c r="BA41" s="56"/>
      <c r="BB41" s="42"/>
      <c r="BC41" s="191"/>
      <c r="BD41" s="46"/>
      <c r="BE41" s="44"/>
      <c r="BF41" s="42"/>
      <c r="BG41" s="191"/>
      <c r="BH41" s="46"/>
      <c r="BI41" s="56"/>
      <c r="BJ41" s="42"/>
      <c r="BK41" s="46"/>
      <c r="BL41" s="46"/>
      <c r="BM41" s="191"/>
      <c r="BN41" s="159">
        <v>34711</v>
      </c>
      <c r="BO41" s="46" t="s">
        <v>1054</v>
      </c>
      <c r="BP41" s="94">
        <v>44129</v>
      </c>
      <c r="BQ41" s="76">
        <v>44131</v>
      </c>
      <c r="BR41" s="76">
        <v>44862</v>
      </c>
      <c r="BS41" s="42" t="s">
        <v>626</v>
      </c>
      <c r="BT41" s="46">
        <v>2001</v>
      </c>
      <c r="BU41" s="46" t="s">
        <v>165</v>
      </c>
      <c r="BV41" s="46" t="s">
        <v>627</v>
      </c>
      <c r="BW41" s="44" t="s">
        <v>1058</v>
      </c>
      <c r="BX41" s="42"/>
      <c r="BY41" s="46"/>
      <c r="BZ41" s="46"/>
      <c r="CA41" s="46"/>
      <c r="CB41" s="44"/>
      <c r="CC41" s="42"/>
      <c r="CD41" s="46"/>
      <c r="CE41" s="46"/>
      <c r="CF41" s="46"/>
      <c r="CG41" s="44"/>
      <c r="CH41" s="42"/>
      <c r="CI41" s="46"/>
      <c r="CJ41" s="46"/>
      <c r="CK41" s="46"/>
      <c r="CL41" s="44"/>
      <c r="CM41" s="42"/>
      <c r="CN41" s="46"/>
      <c r="CO41" s="46"/>
      <c r="CP41" s="46"/>
      <c r="CQ41" s="44"/>
      <c r="CR41" s="42"/>
      <c r="CS41" s="46"/>
      <c r="CT41" s="46"/>
      <c r="CU41" s="46"/>
      <c r="CV41" s="44"/>
      <c r="CW41" s="42"/>
      <c r="CX41" s="46"/>
      <c r="CY41" s="46"/>
      <c r="CZ41" s="46"/>
      <c r="DA41" s="56"/>
      <c r="DB41" s="75">
        <v>11111</v>
      </c>
      <c r="DC41" s="72" t="s">
        <v>1523</v>
      </c>
      <c r="DD41" s="42"/>
      <c r="DE41" s="44"/>
      <c r="DF41" s="42"/>
      <c r="DG41" s="44"/>
      <c r="DH41" s="42"/>
      <c r="DI41" s="44"/>
      <c r="DJ41" s="42"/>
      <c r="DK41" s="44"/>
      <c r="DL41" s="42"/>
      <c r="DM41" s="153"/>
      <c r="DN41" s="75" t="s">
        <v>1046</v>
      </c>
      <c r="DO41" s="364" t="s">
        <v>1685</v>
      </c>
      <c r="DP41" s="46" t="s">
        <v>582</v>
      </c>
      <c r="DQ41" s="373" t="s">
        <v>1685</v>
      </c>
      <c r="DR41" s="44" t="s">
        <v>87</v>
      </c>
      <c r="DS41" s="45"/>
      <c r="DT41" s="46"/>
      <c r="DU41" s="46"/>
      <c r="DV41" s="46"/>
      <c r="DW41" s="44"/>
      <c r="DX41" s="42"/>
      <c r="DY41" s="46"/>
      <c r="DZ41" s="46"/>
      <c r="EA41" s="46"/>
      <c r="EB41" s="47"/>
      <c r="EC41" s="45"/>
      <c r="ED41" s="46"/>
      <c r="EE41" s="46"/>
      <c r="EF41" s="46"/>
      <c r="EG41" s="44"/>
      <c r="EH41" s="42"/>
      <c r="EI41" s="44"/>
      <c r="EJ41" s="42"/>
      <c r="EK41" s="44"/>
      <c r="EL41" s="42"/>
      <c r="EM41" s="44"/>
      <c r="EN41" s="42"/>
      <c r="EO41" s="44"/>
      <c r="EP41" s="42"/>
      <c r="EQ41" s="44"/>
      <c r="ER41" s="42"/>
      <c r="ES41" s="44"/>
    </row>
    <row r="42" spans="1:149" x14ac:dyDescent="0.25">
      <c r="A42" s="113" t="s">
        <v>199</v>
      </c>
      <c r="B42" s="126" t="s">
        <v>890</v>
      </c>
      <c r="C42" s="126"/>
      <c r="D42" s="46" t="s">
        <v>1047</v>
      </c>
      <c r="E42" s="52">
        <v>25625</v>
      </c>
      <c r="F42" s="52"/>
      <c r="G42" s="46" t="b">
        <v>0</v>
      </c>
      <c r="H42" s="41">
        <v>7099200</v>
      </c>
      <c r="I42" s="75" t="s">
        <v>1645</v>
      </c>
      <c r="J42" s="46"/>
      <c r="K42" s="45"/>
      <c r="L42" s="46"/>
      <c r="M42" s="45"/>
      <c r="N42" s="46"/>
      <c r="O42" s="75"/>
      <c r="P42" s="46"/>
      <c r="Q42" s="45"/>
      <c r="R42" s="46"/>
      <c r="S42" s="44"/>
      <c r="T42" s="45"/>
      <c r="U42" s="46"/>
      <c r="V42" s="44"/>
      <c r="W42" s="45"/>
      <c r="X42" s="46"/>
      <c r="Y42" s="44"/>
      <c r="Z42" s="45"/>
      <c r="AA42" s="46"/>
      <c r="AB42" s="44"/>
      <c r="AC42" s="45"/>
      <c r="AD42" s="46"/>
      <c r="AE42" s="44"/>
      <c r="AF42" s="45"/>
      <c r="AG42" s="46"/>
      <c r="AH42" s="44"/>
      <c r="AI42" s="45"/>
      <c r="AJ42" s="46"/>
      <c r="AK42" s="44"/>
      <c r="AL42" s="45" t="s">
        <v>265</v>
      </c>
      <c r="AM42" s="46" t="s">
        <v>131</v>
      </c>
      <c r="AN42" s="74">
        <v>38428</v>
      </c>
      <c r="AO42" s="94">
        <v>81143</v>
      </c>
      <c r="AP42" s="42"/>
      <c r="AQ42" s="191"/>
      <c r="AR42" s="46"/>
      <c r="AS42" s="56"/>
      <c r="AT42" s="42"/>
      <c r="AU42" s="191"/>
      <c r="AV42" s="46"/>
      <c r="AW42" s="44"/>
      <c r="AX42" s="42"/>
      <c r="AY42" s="191"/>
      <c r="AZ42" s="46"/>
      <c r="BA42" s="56"/>
      <c r="BB42" s="42"/>
      <c r="BC42" s="191"/>
      <c r="BD42" s="46"/>
      <c r="BE42" s="44"/>
      <c r="BF42" s="42"/>
      <c r="BG42" s="191"/>
      <c r="BH42" s="46"/>
      <c r="BI42" s="56"/>
      <c r="BJ42" s="42"/>
      <c r="BK42" s="46"/>
      <c r="BL42" s="46"/>
      <c r="BM42" s="191"/>
      <c r="BN42" s="159">
        <v>34712</v>
      </c>
      <c r="BO42" s="46" t="s">
        <v>1054</v>
      </c>
      <c r="BP42" s="94">
        <v>44130</v>
      </c>
      <c r="BQ42" s="76">
        <v>44132</v>
      </c>
      <c r="BR42" s="76">
        <v>44863</v>
      </c>
      <c r="BS42" s="42" t="s">
        <v>628</v>
      </c>
      <c r="BT42" s="46">
        <v>2001</v>
      </c>
      <c r="BU42" s="46" t="s">
        <v>273</v>
      </c>
      <c r="BV42" s="46" t="s">
        <v>629</v>
      </c>
      <c r="BW42" s="44" t="s">
        <v>1058</v>
      </c>
      <c r="BX42" s="42"/>
      <c r="BY42" s="46"/>
      <c r="BZ42" s="46"/>
      <c r="CA42" s="46"/>
      <c r="CB42" s="44"/>
      <c r="CC42" s="42"/>
      <c r="CD42" s="46"/>
      <c r="CE42" s="46"/>
      <c r="CF42" s="46"/>
      <c r="CG42" s="44"/>
      <c r="CH42" s="42"/>
      <c r="CI42" s="46"/>
      <c r="CJ42" s="46"/>
      <c r="CK42" s="46"/>
      <c r="CL42" s="44"/>
      <c r="CM42" s="42"/>
      <c r="CN42" s="46"/>
      <c r="CO42" s="46"/>
      <c r="CP42" s="46"/>
      <c r="CQ42" s="44"/>
      <c r="CR42" s="42"/>
      <c r="CS42" s="46"/>
      <c r="CT42" s="46"/>
      <c r="CU42" s="46"/>
      <c r="CV42" s="44"/>
      <c r="CW42" s="42"/>
      <c r="CX42" s="46"/>
      <c r="CY42" s="46"/>
      <c r="CZ42" s="46"/>
      <c r="DA42" s="56"/>
      <c r="DB42" s="75">
        <v>11111</v>
      </c>
      <c r="DC42" s="72" t="s">
        <v>1524</v>
      </c>
      <c r="DD42" s="42"/>
      <c r="DE42" s="44"/>
      <c r="DF42" s="42"/>
      <c r="DG42" s="44"/>
      <c r="DH42" s="42"/>
      <c r="DI42" s="44"/>
      <c r="DJ42" s="42"/>
      <c r="DK42" s="44"/>
      <c r="DL42" s="42"/>
      <c r="DM42" s="153"/>
      <c r="DN42" s="75" t="s">
        <v>1046</v>
      </c>
      <c r="DO42" s="46" t="s">
        <v>121</v>
      </c>
      <c r="DP42" s="46" t="s">
        <v>581</v>
      </c>
      <c r="DQ42" s="42" t="s">
        <v>122</v>
      </c>
      <c r="DR42" s="44" t="s">
        <v>87</v>
      </c>
      <c r="DS42" s="69"/>
      <c r="DT42" s="46"/>
      <c r="DU42" s="46"/>
      <c r="DV42" s="46"/>
      <c r="DW42" s="44"/>
      <c r="DX42" s="42"/>
      <c r="DY42" s="46"/>
      <c r="DZ42" s="46"/>
      <c r="EA42" s="46"/>
      <c r="EB42" s="47"/>
      <c r="EC42" s="45"/>
      <c r="ED42" s="46"/>
      <c r="EE42" s="46"/>
      <c r="EF42" s="46"/>
      <c r="EG42" s="44"/>
      <c r="EH42" s="42"/>
      <c r="EI42" s="44"/>
      <c r="EJ42" s="42"/>
      <c r="EK42" s="44"/>
      <c r="EL42" s="42"/>
      <c r="EM42" s="44"/>
      <c r="EN42" s="42"/>
      <c r="EO42" s="44"/>
      <c r="EP42" s="42"/>
      <c r="EQ42" s="44"/>
      <c r="ER42" s="42"/>
      <c r="ES42" s="44"/>
    </row>
    <row r="43" spans="1:149" x14ac:dyDescent="0.25">
      <c r="A43" s="113" t="s">
        <v>199</v>
      </c>
      <c r="B43" s="42" t="s">
        <v>891</v>
      </c>
      <c r="C43" s="42"/>
      <c r="D43" s="46" t="s">
        <v>1048</v>
      </c>
      <c r="E43" s="52">
        <v>25626</v>
      </c>
      <c r="F43" s="52"/>
      <c r="G43" s="46" t="b">
        <v>0</v>
      </c>
      <c r="H43" s="41">
        <v>7099201</v>
      </c>
      <c r="I43" s="75" t="s">
        <v>1645</v>
      </c>
      <c r="J43" s="46"/>
      <c r="K43" s="45"/>
      <c r="L43" s="46"/>
      <c r="M43" s="45"/>
      <c r="N43" s="46"/>
      <c r="O43" s="75"/>
      <c r="P43" s="46"/>
      <c r="Q43" s="45"/>
      <c r="R43" s="46"/>
      <c r="S43" s="44"/>
      <c r="T43" s="45"/>
      <c r="U43" s="46"/>
      <c r="V43" s="44"/>
      <c r="W43" s="45"/>
      <c r="X43" s="46"/>
      <c r="Y43" s="44"/>
      <c r="Z43" s="45"/>
      <c r="AA43" s="46"/>
      <c r="AB43" s="44"/>
      <c r="AC43" s="45"/>
      <c r="AD43" s="46"/>
      <c r="AE43" s="44"/>
      <c r="AF43" s="45"/>
      <c r="AG43" s="46"/>
      <c r="AH43" s="44"/>
      <c r="AI43" s="45"/>
      <c r="AJ43" s="46"/>
      <c r="AK43" s="44"/>
      <c r="AL43" s="45" t="s">
        <v>265</v>
      </c>
      <c r="AM43" s="46" t="s">
        <v>131</v>
      </c>
      <c r="AN43" s="74">
        <v>38429</v>
      </c>
      <c r="AO43" s="94">
        <v>81144</v>
      </c>
      <c r="AP43" s="42"/>
      <c r="AQ43" s="191"/>
      <c r="AR43" s="46"/>
      <c r="AS43" s="56"/>
      <c r="AT43" s="42"/>
      <c r="AU43" s="191"/>
      <c r="AV43" s="46"/>
      <c r="AW43" s="44"/>
      <c r="AX43" s="42"/>
      <c r="AY43" s="191"/>
      <c r="AZ43" s="46"/>
      <c r="BA43" s="56"/>
      <c r="BB43" s="42"/>
      <c r="BC43" s="191"/>
      <c r="BD43" s="46"/>
      <c r="BE43" s="44"/>
      <c r="BF43" s="42"/>
      <c r="BG43" s="191"/>
      <c r="BH43" s="46"/>
      <c r="BI43" s="56"/>
      <c r="BJ43" s="42"/>
      <c r="BK43" s="46"/>
      <c r="BL43" s="46"/>
      <c r="BM43" s="191"/>
      <c r="BN43" s="159">
        <v>34713</v>
      </c>
      <c r="BO43" s="46" t="s">
        <v>1054</v>
      </c>
      <c r="BP43" s="94">
        <v>44131</v>
      </c>
      <c r="BQ43" s="76">
        <v>44133</v>
      </c>
      <c r="BR43" s="76">
        <v>44864</v>
      </c>
      <c r="BS43" s="42" t="s">
        <v>628</v>
      </c>
      <c r="BT43" s="46">
        <v>2001</v>
      </c>
      <c r="BU43" s="46" t="s">
        <v>186</v>
      </c>
      <c r="BV43" s="46" t="s">
        <v>187</v>
      </c>
      <c r="BW43" s="44" t="s">
        <v>1059</v>
      </c>
      <c r="BX43" s="42"/>
      <c r="BY43" s="46"/>
      <c r="BZ43" s="46"/>
      <c r="CA43" s="46"/>
      <c r="CB43" s="44"/>
      <c r="CC43" s="42"/>
      <c r="CD43" s="46"/>
      <c r="CE43" s="46"/>
      <c r="CF43" s="46"/>
      <c r="CG43" s="44"/>
      <c r="CH43" s="42"/>
      <c r="CI43" s="46"/>
      <c r="CJ43" s="46"/>
      <c r="CK43" s="46"/>
      <c r="CL43" s="44"/>
      <c r="CM43" s="42"/>
      <c r="CN43" s="46"/>
      <c r="CO43" s="46"/>
      <c r="CP43" s="46"/>
      <c r="CQ43" s="44"/>
      <c r="CR43" s="42"/>
      <c r="CS43" s="46"/>
      <c r="CT43" s="46"/>
      <c r="CU43" s="46"/>
      <c r="CV43" s="44"/>
      <c r="CW43" s="42"/>
      <c r="CX43" s="46"/>
      <c r="CY43" s="46"/>
      <c r="CZ43" s="46"/>
      <c r="DA43" s="44"/>
      <c r="DB43" s="75">
        <v>11111</v>
      </c>
      <c r="DC43" s="72" t="s">
        <v>1525</v>
      </c>
      <c r="DD43" s="153"/>
      <c r="DE43" s="72"/>
      <c r="DF43" s="153"/>
      <c r="DG43" s="72"/>
      <c r="DH43" s="153"/>
      <c r="DI43" s="72"/>
      <c r="DJ43" s="153"/>
      <c r="DK43" s="44"/>
      <c r="DL43" s="42"/>
      <c r="DM43" s="186"/>
      <c r="DN43" s="75" t="s">
        <v>1046</v>
      </c>
      <c r="DO43" s="364" t="s">
        <v>1687</v>
      </c>
      <c r="DP43" s="46" t="s">
        <v>580</v>
      </c>
      <c r="DQ43" s="373" t="s">
        <v>1686</v>
      </c>
      <c r="DR43" s="44" t="s">
        <v>87</v>
      </c>
      <c r="DS43" s="45"/>
      <c r="DT43" s="46"/>
      <c r="DU43" s="46"/>
      <c r="DV43" s="46"/>
      <c r="DW43" s="44"/>
      <c r="DX43" s="42"/>
      <c r="DY43" s="46"/>
      <c r="DZ43" s="46"/>
      <c r="EA43" s="46"/>
      <c r="EB43" s="47"/>
      <c r="EC43" s="45"/>
      <c r="ED43" s="46"/>
      <c r="EE43" s="46"/>
      <c r="EF43" s="46"/>
      <c r="EG43" s="44"/>
      <c r="EH43" s="42"/>
      <c r="EI43" s="44"/>
      <c r="EJ43" s="42"/>
      <c r="EK43" s="44"/>
      <c r="EL43" s="42"/>
      <c r="EM43" s="44"/>
      <c r="EN43" s="42"/>
      <c r="EO43" s="44"/>
      <c r="EP43" s="42"/>
      <c r="EQ43" s="44"/>
      <c r="ER43" s="42"/>
      <c r="ES43" s="44"/>
    </row>
    <row r="44" spans="1:149" hidden="1" x14ac:dyDescent="0.25">
      <c r="A44" s="113" t="s">
        <v>197</v>
      </c>
      <c r="B44" s="93" t="s">
        <v>892</v>
      </c>
      <c r="C44" s="93"/>
      <c r="D44" s="28" t="s">
        <v>1047</v>
      </c>
      <c r="E44" s="57">
        <v>25627</v>
      </c>
      <c r="F44" s="53"/>
      <c r="G44" s="28" t="b">
        <v>0</v>
      </c>
      <c r="H44" s="26" t="s">
        <v>603</v>
      </c>
      <c r="I44" s="104" t="s">
        <v>1645</v>
      </c>
      <c r="J44" s="28"/>
      <c r="K44" s="31"/>
      <c r="L44" s="28"/>
      <c r="M44" s="31"/>
      <c r="N44" s="28"/>
      <c r="O44" s="104"/>
      <c r="P44" s="28"/>
      <c r="Q44" s="3"/>
      <c r="R44" s="1"/>
      <c r="S44" s="4"/>
      <c r="T44" s="3"/>
      <c r="U44" s="1"/>
      <c r="V44" s="4"/>
      <c r="W44" s="3"/>
      <c r="X44" s="1"/>
      <c r="Y44" s="4"/>
      <c r="Z44" s="3"/>
      <c r="AA44" s="1"/>
      <c r="AB44" s="4"/>
      <c r="AC44" s="3"/>
      <c r="AD44" s="1"/>
      <c r="AE44" s="4"/>
      <c r="AF44" s="3"/>
      <c r="AG44" s="1"/>
      <c r="AH44" s="4"/>
      <c r="AI44" s="3"/>
      <c r="AJ44" s="1"/>
      <c r="AK44" s="4"/>
      <c r="AL44" s="3" t="s">
        <v>262</v>
      </c>
      <c r="AM44" s="73" t="s">
        <v>1465</v>
      </c>
      <c r="AN44" s="53">
        <v>38632</v>
      </c>
      <c r="AO44" s="97">
        <v>81145</v>
      </c>
      <c r="AP44" s="2"/>
      <c r="AQ44" s="73"/>
      <c r="AR44" s="1"/>
      <c r="AS44" s="170"/>
      <c r="AT44" s="2"/>
      <c r="AU44" s="73"/>
      <c r="AV44" s="1"/>
      <c r="AW44" s="4"/>
      <c r="AX44" s="2"/>
      <c r="AY44" s="73"/>
      <c r="AZ44" s="1"/>
      <c r="BA44" s="170"/>
      <c r="BB44" s="2"/>
      <c r="BC44" s="73"/>
      <c r="BD44" s="1"/>
      <c r="BE44" s="4"/>
      <c r="BF44" s="2"/>
      <c r="BG44" s="73"/>
      <c r="BH44" s="1"/>
      <c r="BI44" s="170"/>
      <c r="BJ44" s="2"/>
      <c r="BK44" s="1"/>
      <c r="BL44" s="1"/>
      <c r="BM44" s="4"/>
      <c r="BN44" s="99">
        <v>34736</v>
      </c>
      <c r="BO44" s="1" t="s">
        <v>1054</v>
      </c>
      <c r="BP44" s="95">
        <v>44154</v>
      </c>
      <c r="BQ44" s="105">
        <v>44134</v>
      </c>
      <c r="BR44" s="105">
        <v>44865</v>
      </c>
      <c r="BS44" s="2" t="s">
        <v>648</v>
      </c>
      <c r="BT44" s="1">
        <v>1994</v>
      </c>
      <c r="BU44" s="1" t="s">
        <v>270</v>
      </c>
      <c r="BV44" s="1" t="s">
        <v>168</v>
      </c>
      <c r="BW44" s="4" t="s">
        <v>1058</v>
      </c>
      <c r="BX44" s="2"/>
      <c r="BY44" s="1"/>
      <c r="BZ44" s="1"/>
      <c r="CA44" s="1"/>
      <c r="CB44" s="4"/>
      <c r="CC44" s="2"/>
      <c r="CD44" s="1"/>
      <c r="CE44" s="1"/>
      <c r="CF44" s="1"/>
      <c r="CG44" s="4"/>
      <c r="CH44" s="2"/>
      <c r="CI44" s="1"/>
      <c r="CJ44" s="1"/>
      <c r="CK44" s="1"/>
      <c r="CL44" s="4"/>
      <c r="CM44" s="2"/>
      <c r="CN44" s="1"/>
      <c r="CO44" s="1"/>
      <c r="CP44" s="1"/>
      <c r="CQ44" s="4"/>
      <c r="CR44" s="2"/>
      <c r="CS44" s="1"/>
      <c r="CT44" s="1"/>
      <c r="CU44" s="1"/>
      <c r="CV44" s="4"/>
      <c r="CW44" s="2"/>
      <c r="CX44" s="1"/>
      <c r="CY44" s="1"/>
      <c r="CZ44" s="1"/>
      <c r="DA44" s="4"/>
      <c r="DB44" s="104">
        <v>11111</v>
      </c>
      <c r="DC44" s="103" t="s">
        <v>1526</v>
      </c>
      <c r="DD44" s="150"/>
      <c r="DE44" s="10"/>
      <c r="DF44" s="150"/>
      <c r="DG44" s="10"/>
      <c r="DH44" s="150"/>
      <c r="DI44" s="10"/>
      <c r="DJ44" s="150"/>
      <c r="DK44" s="10"/>
      <c r="DL44" s="150"/>
      <c r="DM44" s="178"/>
      <c r="DN44" s="104" t="s">
        <v>1046</v>
      </c>
      <c r="DO44" s="28" t="s">
        <v>111</v>
      </c>
      <c r="DP44" s="1" t="s">
        <v>557</v>
      </c>
      <c r="DQ44" s="2" t="s">
        <v>54</v>
      </c>
      <c r="DR44" s="4" t="s">
        <v>37</v>
      </c>
      <c r="DS44" s="31" t="s">
        <v>1083</v>
      </c>
      <c r="DT44" s="1"/>
      <c r="DU44" s="1" t="s">
        <v>97</v>
      </c>
      <c r="DV44" s="1" t="s">
        <v>48</v>
      </c>
      <c r="DW44" s="4" t="s">
        <v>98</v>
      </c>
      <c r="DX44" s="2"/>
      <c r="DY44" s="1"/>
      <c r="DZ44" s="1"/>
      <c r="EA44" s="1"/>
      <c r="EB44" s="26"/>
      <c r="EC44" s="3"/>
      <c r="ED44" s="1"/>
      <c r="EE44" s="1"/>
      <c r="EF44" s="1"/>
      <c r="EG44" s="4"/>
      <c r="EH44" s="2"/>
      <c r="EI44" s="4"/>
      <c r="EJ44" s="93"/>
      <c r="EK44" s="87"/>
      <c r="EL44" s="93"/>
      <c r="EM44" s="87"/>
      <c r="EN44" s="93"/>
      <c r="EO44" s="87"/>
      <c r="EP44" s="93"/>
      <c r="EQ44" s="87"/>
      <c r="ER44" s="93"/>
      <c r="ES44" s="87"/>
    </row>
    <row r="45" spans="1:149" hidden="1" x14ac:dyDescent="0.25">
      <c r="A45" s="113" t="s">
        <v>197</v>
      </c>
      <c r="B45" s="93" t="s">
        <v>893</v>
      </c>
      <c r="C45" s="93"/>
      <c r="D45" s="28" t="s">
        <v>1048</v>
      </c>
      <c r="E45" s="57">
        <v>25628</v>
      </c>
      <c r="F45" s="53"/>
      <c r="G45" s="28" t="b">
        <v>0</v>
      </c>
      <c r="H45" s="26" t="s">
        <v>604</v>
      </c>
      <c r="I45" s="104" t="s">
        <v>1645</v>
      </c>
      <c r="J45" s="28"/>
      <c r="K45" s="31"/>
      <c r="L45" s="28"/>
      <c r="M45" s="31"/>
      <c r="N45" s="28"/>
      <c r="O45" s="104"/>
      <c r="P45" s="28"/>
      <c r="Q45" s="3"/>
      <c r="R45" s="1"/>
      <c r="S45" s="4"/>
      <c r="T45" s="3"/>
      <c r="U45" s="1"/>
      <c r="V45" s="4"/>
      <c r="W45" s="3"/>
      <c r="X45" s="1"/>
      <c r="Y45" s="4"/>
      <c r="Z45" s="3"/>
      <c r="AA45" s="1"/>
      <c r="AB45" s="4"/>
      <c r="AC45" s="3"/>
      <c r="AD45" s="1"/>
      <c r="AE45" s="4"/>
      <c r="AF45" s="3"/>
      <c r="AG45" s="1"/>
      <c r="AH45" s="4"/>
      <c r="AI45" s="3"/>
      <c r="AJ45" s="1"/>
      <c r="AK45" s="4"/>
      <c r="AL45" s="3" t="s">
        <v>262</v>
      </c>
      <c r="AM45" s="73" t="s">
        <v>1465</v>
      </c>
      <c r="AN45" s="53">
        <v>38632</v>
      </c>
      <c r="AO45" s="97">
        <v>81146</v>
      </c>
      <c r="AP45" s="54"/>
      <c r="AQ45" s="187"/>
      <c r="AR45" s="1"/>
      <c r="AS45" s="24"/>
      <c r="AT45" s="54"/>
      <c r="AU45" s="187"/>
      <c r="AV45" s="38"/>
      <c r="AW45" s="49"/>
      <c r="AX45" s="54"/>
      <c r="AY45" s="187"/>
      <c r="AZ45" s="38"/>
      <c r="BA45" s="24"/>
      <c r="BB45" s="2"/>
      <c r="BC45" s="187"/>
      <c r="BD45" s="38"/>
      <c r="BE45" s="49"/>
      <c r="BF45" s="54"/>
      <c r="BG45" s="1"/>
      <c r="BH45" s="1"/>
      <c r="BI45" s="170"/>
      <c r="BJ45" s="2"/>
      <c r="BK45" s="1"/>
      <c r="BL45" s="1"/>
      <c r="BM45" s="4"/>
      <c r="BN45" s="99">
        <v>34737</v>
      </c>
      <c r="BO45" s="1" t="s">
        <v>1054</v>
      </c>
      <c r="BP45" s="95">
        <v>44155</v>
      </c>
      <c r="BQ45" s="105">
        <v>44135</v>
      </c>
      <c r="BR45" s="105">
        <v>44866</v>
      </c>
      <c r="BS45" s="2" t="s">
        <v>649</v>
      </c>
      <c r="BT45" s="1">
        <v>2000</v>
      </c>
      <c r="BU45" s="1" t="s">
        <v>650</v>
      </c>
      <c r="BV45" s="1" t="s">
        <v>166</v>
      </c>
      <c r="BW45" s="4" t="s">
        <v>1058</v>
      </c>
      <c r="BX45" s="2"/>
      <c r="BY45" s="1"/>
      <c r="BZ45" s="1"/>
      <c r="CA45" s="1"/>
      <c r="CB45" s="4"/>
      <c r="CC45" s="2"/>
      <c r="CD45" s="1"/>
      <c r="CE45" s="1"/>
      <c r="CF45" s="1"/>
      <c r="CG45" s="4"/>
      <c r="CH45" s="2"/>
      <c r="CI45" s="1"/>
      <c r="CJ45" s="1"/>
      <c r="CK45" s="1"/>
      <c r="CL45" s="4"/>
      <c r="CM45" s="2"/>
      <c r="CN45" s="1"/>
      <c r="CO45" s="1"/>
      <c r="CP45" s="1"/>
      <c r="CQ45" s="4"/>
      <c r="CR45" s="2"/>
      <c r="CS45" s="1"/>
      <c r="CT45" s="1"/>
      <c r="CU45" s="1"/>
      <c r="CV45" s="4"/>
      <c r="CW45" s="2"/>
      <c r="CX45" s="1"/>
      <c r="CY45" s="1"/>
      <c r="CZ45" s="1"/>
      <c r="DA45" s="4"/>
      <c r="DB45" s="104">
        <v>11111</v>
      </c>
      <c r="DC45" s="103" t="s">
        <v>1527</v>
      </c>
      <c r="DD45" s="150"/>
      <c r="DE45" s="10"/>
      <c r="DF45" s="150"/>
      <c r="DG45" s="10"/>
      <c r="DH45" s="150"/>
      <c r="DI45" s="10"/>
      <c r="DJ45" s="150"/>
      <c r="DK45" s="10"/>
      <c r="DL45" s="150"/>
      <c r="DM45" s="178"/>
      <c r="DN45" s="104" t="s">
        <v>1046</v>
      </c>
      <c r="DO45" s="28" t="s">
        <v>111</v>
      </c>
      <c r="DP45" s="1" t="s">
        <v>556</v>
      </c>
      <c r="DQ45" s="2" t="s">
        <v>55</v>
      </c>
      <c r="DR45" s="4" t="s">
        <v>37</v>
      </c>
      <c r="DS45" s="31" t="s">
        <v>1083</v>
      </c>
      <c r="DT45" s="1"/>
      <c r="DU45" s="1" t="s">
        <v>99</v>
      </c>
      <c r="DV45" s="1" t="s">
        <v>48</v>
      </c>
      <c r="DW45" s="4" t="s">
        <v>98</v>
      </c>
      <c r="DX45" s="2"/>
      <c r="DY45" s="1"/>
      <c r="DZ45" s="1"/>
      <c r="EA45" s="1"/>
      <c r="EB45" s="26"/>
      <c r="EC45" s="3"/>
      <c r="ED45" s="1"/>
      <c r="EE45" s="1"/>
      <c r="EF45" s="1"/>
      <c r="EG45" s="4"/>
      <c r="EH45" s="2"/>
      <c r="EI45" s="4"/>
      <c r="EJ45" s="93"/>
      <c r="EK45" s="87"/>
      <c r="EL45" s="93"/>
      <c r="EM45" s="87"/>
      <c r="EN45" s="93"/>
      <c r="EO45" s="87"/>
      <c r="EP45" s="93"/>
      <c r="EQ45" s="87"/>
      <c r="ER45" s="93"/>
      <c r="ES45" s="87"/>
    </row>
    <row r="46" spans="1:149" hidden="1" x14ac:dyDescent="0.25">
      <c r="A46" s="113" t="s">
        <v>197</v>
      </c>
      <c r="B46" s="93" t="s">
        <v>894</v>
      </c>
      <c r="C46" s="93"/>
      <c r="D46" s="28" t="s">
        <v>1047</v>
      </c>
      <c r="E46" s="57">
        <v>25629</v>
      </c>
      <c r="F46" s="53"/>
      <c r="G46" s="28" t="b">
        <v>0</v>
      </c>
      <c r="H46" s="26" t="s">
        <v>605</v>
      </c>
      <c r="I46" s="104" t="s">
        <v>1645</v>
      </c>
      <c r="J46" s="28"/>
      <c r="K46" s="31"/>
      <c r="L46" s="28"/>
      <c r="M46" s="31"/>
      <c r="N46" s="28"/>
      <c r="O46" s="104"/>
      <c r="P46" s="28"/>
      <c r="Q46" s="3"/>
      <c r="R46" s="1"/>
      <c r="S46" s="4"/>
      <c r="T46" s="3"/>
      <c r="U46" s="1"/>
      <c r="V46" s="4"/>
      <c r="W46" s="3"/>
      <c r="X46" s="1"/>
      <c r="Y46" s="4"/>
      <c r="Z46" s="3"/>
      <c r="AA46" s="1"/>
      <c r="AB46" s="4"/>
      <c r="AC46" s="3"/>
      <c r="AD46" s="1"/>
      <c r="AE46" s="4"/>
      <c r="AF46" s="3"/>
      <c r="AG46" s="1"/>
      <c r="AH46" s="4"/>
      <c r="AI46" s="3"/>
      <c r="AJ46" s="1"/>
      <c r="AK46" s="4"/>
      <c r="AL46" s="3" t="s">
        <v>262</v>
      </c>
      <c r="AM46" s="73" t="s">
        <v>1465</v>
      </c>
      <c r="AN46" s="53">
        <v>38632</v>
      </c>
      <c r="AO46" s="97">
        <v>81147</v>
      </c>
      <c r="AP46" s="2"/>
      <c r="AQ46" s="1"/>
      <c r="AR46" s="9"/>
      <c r="AS46" s="4"/>
      <c r="AT46" s="2"/>
      <c r="AU46" s="73"/>
      <c r="AV46" s="1"/>
      <c r="AW46" s="4"/>
      <c r="AX46" s="2"/>
      <c r="AY46" s="73"/>
      <c r="AZ46" s="1"/>
      <c r="BA46" s="177"/>
      <c r="BB46" s="150"/>
      <c r="BC46" s="178"/>
      <c r="BD46" s="1"/>
      <c r="BE46" s="4"/>
      <c r="BF46" s="2"/>
      <c r="BG46" s="178"/>
      <c r="BH46" s="1"/>
      <c r="BI46" s="177"/>
      <c r="BJ46" s="150"/>
      <c r="BK46" s="1"/>
      <c r="BL46" s="1"/>
      <c r="BM46" s="174"/>
      <c r="BN46" s="192">
        <v>34738</v>
      </c>
      <c r="BO46" s="38" t="s">
        <v>1054</v>
      </c>
      <c r="BP46" s="181">
        <v>44156</v>
      </c>
      <c r="BQ46" s="105">
        <v>44136</v>
      </c>
      <c r="BR46" s="105">
        <v>44867</v>
      </c>
      <c r="BS46" s="2" t="s">
        <v>272</v>
      </c>
      <c r="BT46" s="1">
        <v>1993</v>
      </c>
      <c r="BU46" s="1" t="s">
        <v>650</v>
      </c>
      <c r="BV46" s="1" t="s">
        <v>166</v>
      </c>
      <c r="BW46" s="4" t="s">
        <v>1058</v>
      </c>
      <c r="BX46" s="2" t="s">
        <v>649</v>
      </c>
      <c r="BY46" s="1">
        <v>1999</v>
      </c>
      <c r="BZ46" s="1" t="s">
        <v>650</v>
      </c>
      <c r="CA46" s="1"/>
      <c r="CB46" s="4" t="s">
        <v>1058</v>
      </c>
      <c r="CC46" s="2"/>
      <c r="CD46" s="1"/>
      <c r="CE46" s="1"/>
      <c r="CF46" s="1"/>
      <c r="CG46" s="4"/>
      <c r="CH46" s="2"/>
      <c r="CI46" s="1"/>
      <c r="CJ46" s="1"/>
      <c r="CK46" s="1"/>
      <c r="CL46" s="4"/>
      <c r="CM46" s="2"/>
      <c r="CN46" s="1"/>
      <c r="CO46" s="1"/>
      <c r="CP46" s="1"/>
      <c r="CQ46" s="4"/>
      <c r="CR46" s="2"/>
      <c r="CS46" s="1"/>
      <c r="CT46" s="1"/>
      <c r="CU46" s="1"/>
      <c r="CV46" s="4"/>
      <c r="CW46" s="2"/>
      <c r="CX46" s="1"/>
      <c r="CY46" s="1"/>
      <c r="CZ46" s="1"/>
      <c r="DA46" s="4"/>
      <c r="DB46" s="104">
        <v>11111</v>
      </c>
      <c r="DC46" s="103" t="s">
        <v>1528</v>
      </c>
      <c r="DD46" s="150"/>
      <c r="DE46" s="10"/>
      <c r="DF46" s="150"/>
      <c r="DG46" s="10"/>
      <c r="DH46" s="150"/>
      <c r="DI46" s="10"/>
      <c r="DJ46" s="150"/>
      <c r="DK46" s="10"/>
      <c r="DL46" s="150"/>
      <c r="DM46" s="178"/>
      <c r="DN46" s="104" t="s">
        <v>1046</v>
      </c>
      <c r="DO46" s="28" t="s">
        <v>111</v>
      </c>
      <c r="DP46" s="1" t="s">
        <v>555</v>
      </c>
      <c r="DQ46" s="2" t="s">
        <v>56</v>
      </c>
      <c r="DR46" s="4" t="s">
        <v>37</v>
      </c>
      <c r="DS46" s="31" t="s">
        <v>1083</v>
      </c>
      <c r="DT46" s="1"/>
      <c r="DU46" s="1" t="s">
        <v>100</v>
      </c>
      <c r="DV46" s="1" t="s">
        <v>48</v>
      </c>
      <c r="DW46" s="4" t="s">
        <v>98</v>
      </c>
      <c r="DX46" s="2"/>
      <c r="DY46" s="1"/>
      <c r="DZ46" s="1"/>
      <c r="EA46" s="1"/>
      <c r="EB46" s="26"/>
      <c r="EC46" s="3"/>
      <c r="ED46" s="1"/>
      <c r="EE46" s="1"/>
      <c r="EF46" s="1"/>
      <c r="EG46" s="4"/>
      <c r="EH46" s="2"/>
      <c r="EI46" s="4"/>
      <c r="EJ46" s="93"/>
      <c r="EK46" s="87"/>
      <c r="EL46" s="93"/>
      <c r="EM46" s="87"/>
      <c r="EN46" s="93"/>
      <c r="EO46" s="87"/>
      <c r="EP46" s="93"/>
      <c r="EQ46" s="87"/>
      <c r="ER46" s="93"/>
      <c r="ES46" s="87"/>
    </row>
    <row r="47" spans="1:149" hidden="1" x14ac:dyDescent="0.25">
      <c r="A47" s="113" t="s">
        <v>197</v>
      </c>
      <c r="B47" s="93" t="s">
        <v>895</v>
      </c>
      <c r="C47" s="93"/>
      <c r="D47" s="28" t="s">
        <v>1048</v>
      </c>
      <c r="E47" s="57">
        <v>25630</v>
      </c>
      <c r="F47" s="53"/>
      <c r="G47" s="28" t="b">
        <v>0</v>
      </c>
      <c r="H47" s="26" t="s">
        <v>606</v>
      </c>
      <c r="I47" s="104" t="s">
        <v>1645</v>
      </c>
      <c r="J47" s="28"/>
      <c r="K47" s="31"/>
      <c r="L47" s="28"/>
      <c r="M47" s="31"/>
      <c r="N47" s="28"/>
      <c r="O47" s="104"/>
      <c r="P47" s="28"/>
      <c r="Q47" s="3"/>
      <c r="R47" s="1"/>
      <c r="S47" s="4"/>
      <c r="T47" s="3"/>
      <c r="U47" s="1"/>
      <c r="V47" s="4"/>
      <c r="W47" s="3"/>
      <c r="X47" s="1"/>
      <c r="Y47" s="4"/>
      <c r="Z47" s="3"/>
      <c r="AA47" s="1"/>
      <c r="AB47" s="4"/>
      <c r="AC47" s="3"/>
      <c r="AD47" s="1"/>
      <c r="AE47" s="4"/>
      <c r="AF47" s="3"/>
      <c r="AG47" s="1"/>
      <c r="AH47" s="4"/>
      <c r="AI47" s="3"/>
      <c r="AJ47" s="1"/>
      <c r="AK47" s="4"/>
      <c r="AL47" s="3" t="s">
        <v>262</v>
      </c>
      <c r="AM47" s="73" t="s">
        <v>1465</v>
      </c>
      <c r="AN47" s="53">
        <v>38632</v>
      </c>
      <c r="AO47" s="97">
        <v>81148</v>
      </c>
      <c r="AP47" s="2"/>
      <c r="AQ47" s="73"/>
      <c r="AR47" s="1"/>
      <c r="AS47" s="170"/>
      <c r="AT47" s="2"/>
      <c r="AU47" s="73"/>
      <c r="AV47" s="1"/>
      <c r="AW47" s="4"/>
      <c r="AX47" s="2"/>
      <c r="AY47" s="73"/>
      <c r="AZ47" s="1"/>
      <c r="BA47" s="170"/>
      <c r="BB47" s="2"/>
      <c r="BC47" s="73"/>
      <c r="BD47" s="1"/>
      <c r="BE47" s="4"/>
      <c r="BF47" s="2"/>
      <c r="BG47" s="73"/>
      <c r="BH47" s="1"/>
      <c r="BI47" s="170"/>
      <c r="BJ47" s="2"/>
      <c r="BK47" s="1"/>
      <c r="BL47" s="1"/>
      <c r="BM47" s="4"/>
      <c r="BN47" s="99">
        <v>34739</v>
      </c>
      <c r="BO47" s="1" t="s">
        <v>1054</v>
      </c>
      <c r="BP47" s="95">
        <v>44157</v>
      </c>
      <c r="BQ47" s="105">
        <v>44137</v>
      </c>
      <c r="BR47" s="105">
        <v>44868</v>
      </c>
      <c r="BS47" s="2" t="s">
        <v>651</v>
      </c>
      <c r="BT47" s="1">
        <v>1997</v>
      </c>
      <c r="BU47" s="1" t="s">
        <v>652</v>
      </c>
      <c r="BV47" s="1" t="s">
        <v>1094</v>
      </c>
      <c r="BW47" s="4" t="s">
        <v>1060</v>
      </c>
      <c r="BX47" s="2"/>
      <c r="BY47" s="1"/>
      <c r="BZ47" s="1"/>
      <c r="CA47" s="1"/>
      <c r="CB47" s="4"/>
      <c r="CC47" s="2"/>
      <c r="CD47" s="1"/>
      <c r="CE47" s="1"/>
      <c r="CF47" s="1"/>
      <c r="CG47" s="4"/>
      <c r="CH47" s="2"/>
      <c r="CI47" s="1"/>
      <c r="CJ47" s="1"/>
      <c r="CK47" s="1"/>
      <c r="CL47" s="4"/>
      <c r="CM47" s="2"/>
      <c r="CN47" s="1"/>
      <c r="CO47" s="1"/>
      <c r="CP47" s="1"/>
      <c r="CQ47" s="4"/>
      <c r="CR47" s="2"/>
      <c r="CS47" s="1"/>
      <c r="CT47" s="1"/>
      <c r="CU47" s="1"/>
      <c r="CV47" s="4"/>
      <c r="CW47" s="2"/>
      <c r="CX47" s="1"/>
      <c r="CY47" s="1"/>
      <c r="CZ47" s="1"/>
      <c r="DA47" s="4"/>
      <c r="DB47" s="104">
        <v>11111</v>
      </c>
      <c r="DC47" s="103" t="s">
        <v>1529</v>
      </c>
      <c r="DD47" s="150"/>
      <c r="DE47" s="10"/>
      <c r="DF47" s="150"/>
      <c r="DG47" s="10"/>
      <c r="DH47" s="150"/>
      <c r="DI47" s="10"/>
      <c r="DJ47" s="150"/>
      <c r="DK47" s="10"/>
      <c r="DL47" s="150"/>
      <c r="DM47" s="178"/>
      <c r="DN47" s="104" t="s">
        <v>1046</v>
      </c>
      <c r="DO47" s="28" t="s">
        <v>111</v>
      </c>
      <c r="DP47" s="1" t="s">
        <v>554</v>
      </c>
      <c r="DQ47" s="2" t="s">
        <v>57</v>
      </c>
      <c r="DR47" s="4" t="s">
        <v>37</v>
      </c>
      <c r="DS47" s="31" t="s">
        <v>1083</v>
      </c>
      <c r="DT47" s="1"/>
      <c r="DU47" s="1" t="s">
        <v>101</v>
      </c>
      <c r="DV47" s="1" t="s">
        <v>48</v>
      </c>
      <c r="DW47" s="4" t="s">
        <v>98</v>
      </c>
      <c r="DX47" s="2"/>
      <c r="DY47" s="1"/>
      <c r="DZ47" s="1"/>
      <c r="EA47" s="1"/>
      <c r="EB47" s="26"/>
      <c r="EC47" s="3"/>
      <c r="ED47" s="1"/>
      <c r="EE47" s="1"/>
      <c r="EF47" s="1"/>
      <c r="EG47" s="4"/>
      <c r="EH47" s="2"/>
      <c r="EI47" s="4"/>
      <c r="EJ47" s="2"/>
      <c r="EK47" s="4"/>
      <c r="EL47" s="2"/>
      <c r="EM47" s="4"/>
      <c r="EN47" s="2"/>
      <c r="EO47" s="4"/>
      <c r="EP47" s="2"/>
      <c r="EQ47" s="4"/>
      <c r="ER47" s="2"/>
      <c r="ES47" s="4"/>
    </row>
    <row r="48" spans="1:149" hidden="1" x14ac:dyDescent="0.25">
      <c r="A48" s="113" t="s">
        <v>274</v>
      </c>
      <c r="B48" s="42" t="s">
        <v>896</v>
      </c>
      <c r="C48" s="42"/>
      <c r="D48" s="46" t="s">
        <v>1047</v>
      </c>
      <c r="E48" s="52">
        <v>25631</v>
      </c>
      <c r="F48" s="52"/>
      <c r="G48" s="46" t="b">
        <v>0</v>
      </c>
      <c r="H48" s="47" t="s">
        <v>593</v>
      </c>
      <c r="I48" s="75" t="s">
        <v>1645</v>
      </c>
      <c r="J48" s="46"/>
      <c r="K48" s="45"/>
      <c r="L48" s="46"/>
      <c r="M48" s="45"/>
      <c r="N48" s="46"/>
      <c r="O48" s="75"/>
      <c r="P48" s="46"/>
      <c r="Q48" s="45" t="s">
        <v>682</v>
      </c>
      <c r="R48" s="46"/>
      <c r="S48" s="94">
        <v>80689</v>
      </c>
      <c r="T48" s="45"/>
      <c r="U48" s="46"/>
      <c r="V48" s="44"/>
      <c r="W48" s="45"/>
      <c r="X48" s="46"/>
      <c r="Y48" s="44"/>
      <c r="Z48" s="45"/>
      <c r="AA48" s="46"/>
      <c r="AB48" s="44"/>
      <c r="AC48" s="45"/>
      <c r="AD48" s="46"/>
      <c r="AE48" s="44"/>
      <c r="AF48" s="45"/>
      <c r="AG48" s="46"/>
      <c r="AH48" s="44"/>
      <c r="AI48" s="45"/>
      <c r="AJ48" s="46"/>
      <c r="AK48" s="44"/>
      <c r="AL48" s="45" t="s">
        <v>275</v>
      </c>
      <c r="AM48" s="191" t="s">
        <v>129</v>
      </c>
      <c r="AN48" s="52">
        <v>34409</v>
      </c>
      <c r="AO48" s="94">
        <v>81149</v>
      </c>
      <c r="AP48" s="42"/>
      <c r="AQ48" s="191"/>
      <c r="AR48" s="46"/>
      <c r="AS48" s="56"/>
      <c r="AT48" s="42"/>
      <c r="AU48" s="191"/>
      <c r="AV48" s="46"/>
      <c r="AW48" s="44"/>
      <c r="AX48" s="42"/>
      <c r="AY48" s="191"/>
      <c r="AZ48" s="46"/>
      <c r="BA48" s="56"/>
      <c r="BB48" s="42"/>
      <c r="BC48" s="191"/>
      <c r="BD48" s="46"/>
      <c r="BE48" s="44"/>
      <c r="BF48" s="42"/>
      <c r="BG48" s="191"/>
      <c r="BH48" s="46"/>
      <c r="BI48" s="56"/>
      <c r="BJ48" s="42"/>
      <c r="BK48" s="46"/>
      <c r="BL48" s="46"/>
      <c r="BM48" s="191"/>
      <c r="BN48" s="159">
        <v>34718</v>
      </c>
      <c r="BO48" s="46" t="s">
        <v>1054</v>
      </c>
      <c r="BP48" s="94">
        <v>44136</v>
      </c>
      <c r="BQ48" s="76">
        <v>44138</v>
      </c>
      <c r="BR48" s="76">
        <v>44869</v>
      </c>
      <c r="BS48" s="41" t="s">
        <v>677</v>
      </c>
      <c r="BT48" s="46">
        <v>1993</v>
      </c>
      <c r="BU48" s="46" t="s">
        <v>678</v>
      </c>
      <c r="BV48" s="46" t="s">
        <v>213</v>
      </c>
      <c r="BW48" s="44" t="s">
        <v>1058</v>
      </c>
      <c r="BX48" s="42"/>
      <c r="BY48" s="46"/>
      <c r="BZ48" s="46"/>
      <c r="CA48" s="46"/>
      <c r="CB48" s="44"/>
      <c r="CC48" s="42"/>
      <c r="CD48" s="46"/>
      <c r="CE48" s="46"/>
      <c r="CF48" s="46"/>
      <c r="CG48" s="44"/>
      <c r="CH48" s="42"/>
      <c r="CI48" s="46"/>
      <c r="CJ48" s="46"/>
      <c r="CK48" s="46"/>
      <c r="CL48" s="44"/>
      <c r="CM48" s="42"/>
      <c r="CN48" s="46"/>
      <c r="CO48" s="46"/>
      <c r="CP48" s="46"/>
      <c r="CQ48" s="44"/>
      <c r="CR48" s="42"/>
      <c r="CS48" s="46"/>
      <c r="CT48" s="46"/>
      <c r="CU48" s="46"/>
      <c r="CV48" s="44"/>
      <c r="CW48" s="42"/>
      <c r="CX48" s="46"/>
      <c r="CY48" s="46"/>
      <c r="CZ48" s="46"/>
      <c r="DA48" s="44"/>
      <c r="DB48" s="75">
        <v>11111</v>
      </c>
      <c r="DC48" s="72" t="s">
        <v>1530</v>
      </c>
      <c r="DD48" s="153"/>
      <c r="DE48" s="72"/>
      <c r="DF48" s="153"/>
      <c r="DG48" s="72"/>
      <c r="DH48" s="153"/>
      <c r="DI48" s="72"/>
      <c r="DJ48" s="153"/>
      <c r="DK48" s="44"/>
      <c r="DL48" s="153"/>
      <c r="DM48" s="186"/>
      <c r="DN48" s="75" t="s">
        <v>1046</v>
      </c>
      <c r="DO48" s="46" t="s">
        <v>111</v>
      </c>
      <c r="DP48" s="46" t="s">
        <v>575</v>
      </c>
      <c r="DQ48" s="42" t="s">
        <v>82</v>
      </c>
      <c r="DR48" s="44" t="s">
        <v>84</v>
      </c>
      <c r="DS48" s="69"/>
      <c r="DT48" s="46"/>
      <c r="DU48" s="46"/>
      <c r="DV48" s="46"/>
      <c r="DW48" s="44"/>
      <c r="DX48" s="42"/>
      <c r="DY48" s="46"/>
      <c r="DZ48" s="46"/>
      <c r="EA48" s="46"/>
      <c r="EB48" s="47"/>
      <c r="EC48" s="45"/>
      <c r="ED48" s="46"/>
      <c r="EE48" s="46"/>
      <c r="EF48" s="46"/>
      <c r="EG48" s="44"/>
      <c r="EH48" s="42"/>
      <c r="EI48" s="44"/>
      <c r="EJ48" s="42"/>
      <c r="EK48" s="44"/>
      <c r="EL48" s="42"/>
      <c r="EM48" s="44"/>
      <c r="EN48" s="42"/>
      <c r="EO48" s="44"/>
      <c r="EP48" s="42"/>
      <c r="EQ48" s="44"/>
      <c r="ER48" s="42"/>
      <c r="ES48" s="44"/>
    </row>
    <row r="49" spans="1:149" hidden="1" x14ac:dyDescent="0.25">
      <c r="A49" s="113" t="s">
        <v>274</v>
      </c>
      <c r="B49" s="42" t="s">
        <v>897</v>
      </c>
      <c r="C49" s="42"/>
      <c r="D49" s="46" t="s">
        <v>1048</v>
      </c>
      <c r="E49" s="52">
        <v>25632</v>
      </c>
      <c r="F49" s="52"/>
      <c r="G49" s="46" t="b">
        <v>0</v>
      </c>
      <c r="H49" s="47" t="s">
        <v>594</v>
      </c>
      <c r="I49" s="75" t="s">
        <v>1645</v>
      </c>
      <c r="J49" s="46"/>
      <c r="K49" s="45"/>
      <c r="L49" s="46"/>
      <c r="M49" s="45"/>
      <c r="N49" s="46"/>
      <c r="O49" s="75"/>
      <c r="P49" s="46"/>
      <c r="Q49" s="45"/>
      <c r="R49" s="46"/>
      <c r="S49" s="44"/>
      <c r="T49" s="45"/>
      <c r="U49" s="46"/>
      <c r="V49" s="44"/>
      <c r="W49" s="45"/>
      <c r="X49" s="46"/>
      <c r="Y49" s="44"/>
      <c r="Z49" s="45"/>
      <c r="AA49" s="46"/>
      <c r="AB49" s="44"/>
      <c r="AC49" s="45"/>
      <c r="AD49" s="46"/>
      <c r="AE49" s="44"/>
      <c r="AF49" s="45"/>
      <c r="AG49" s="46"/>
      <c r="AH49" s="44"/>
      <c r="AI49" s="45"/>
      <c r="AJ49" s="46"/>
      <c r="AK49" s="44"/>
      <c r="AL49" s="45" t="s">
        <v>670</v>
      </c>
      <c r="AM49" s="191" t="s">
        <v>1467</v>
      </c>
      <c r="AN49" s="52">
        <v>34410</v>
      </c>
      <c r="AO49" s="94">
        <v>81150</v>
      </c>
      <c r="AP49" s="42"/>
      <c r="AQ49" s="191"/>
      <c r="AR49" s="46"/>
      <c r="AS49" s="56"/>
      <c r="AT49" s="42"/>
      <c r="AU49" s="191"/>
      <c r="AV49" s="46"/>
      <c r="AW49" s="44"/>
      <c r="AX49" s="42"/>
      <c r="AY49" s="191"/>
      <c r="AZ49" s="46"/>
      <c r="BA49" s="56"/>
      <c r="BB49" s="42"/>
      <c r="BC49" s="191"/>
      <c r="BD49" s="46"/>
      <c r="BE49" s="44"/>
      <c r="BF49" s="42"/>
      <c r="BG49" s="191"/>
      <c r="BH49" s="46"/>
      <c r="BI49" s="56"/>
      <c r="BJ49" s="42"/>
      <c r="BK49" s="46"/>
      <c r="BL49" s="46"/>
      <c r="BM49" s="191"/>
      <c r="BN49" s="159">
        <v>34719</v>
      </c>
      <c r="BO49" s="46" t="s">
        <v>1054</v>
      </c>
      <c r="BP49" s="94">
        <v>44137</v>
      </c>
      <c r="BQ49" s="76">
        <v>44139</v>
      </c>
      <c r="BR49" s="76">
        <v>44870</v>
      </c>
      <c r="BS49" s="42" t="s">
        <v>677</v>
      </c>
      <c r="BT49" s="46">
        <v>1993</v>
      </c>
      <c r="BU49" s="46" t="s">
        <v>679</v>
      </c>
      <c r="BV49" s="46" t="s">
        <v>213</v>
      </c>
      <c r="BW49" s="44" t="s">
        <v>1068</v>
      </c>
      <c r="BX49" s="42"/>
      <c r="BY49" s="46"/>
      <c r="BZ49" s="46"/>
      <c r="CA49" s="46"/>
      <c r="CB49" s="44"/>
      <c r="CC49" s="42"/>
      <c r="CD49" s="46"/>
      <c r="CE49" s="46"/>
      <c r="CF49" s="46"/>
      <c r="CG49" s="44"/>
      <c r="CH49" s="42"/>
      <c r="CI49" s="46"/>
      <c r="CJ49" s="46"/>
      <c r="CK49" s="46"/>
      <c r="CL49" s="44"/>
      <c r="CM49" s="42"/>
      <c r="CN49" s="46"/>
      <c r="CO49" s="46"/>
      <c r="CP49" s="46"/>
      <c r="CQ49" s="44"/>
      <c r="CR49" s="42"/>
      <c r="CS49" s="46"/>
      <c r="CT49" s="46"/>
      <c r="CU49" s="46"/>
      <c r="CV49" s="44"/>
      <c r="CW49" s="42"/>
      <c r="CX49" s="46"/>
      <c r="CY49" s="46"/>
      <c r="CZ49" s="46"/>
      <c r="DA49" s="44"/>
      <c r="DB49" s="75">
        <v>11111</v>
      </c>
      <c r="DC49" s="72" t="s">
        <v>1531</v>
      </c>
      <c r="DD49" s="153"/>
      <c r="DE49" s="72"/>
      <c r="DF49" s="153"/>
      <c r="DG49" s="72"/>
      <c r="DH49" s="153"/>
      <c r="DI49" s="72"/>
      <c r="DJ49" s="153"/>
      <c r="DK49" s="72"/>
      <c r="DL49" s="153"/>
      <c r="DM49" s="186"/>
      <c r="DN49" s="75" t="s">
        <v>1046</v>
      </c>
      <c r="DO49" s="46" t="s">
        <v>111</v>
      </c>
      <c r="DP49" s="46" t="s">
        <v>574</v>
      </c>
      <c r="DQ49" s="42" t="s">
        <v>82</v>
      </c>
      <c r="DR49" s="44" t="s">
        <v>83</v>
      </c>
      <c r="DS49" s="45" t="s">
        <v>1083</v>
      </c>
      <c r="DT49" s="46"/>
      <c r="DU49" s="46" t="s">
        <v>102</v>
      </c>
      <c r="DV49" s="46" t="s">
        <v>103</v>
      </c>
      <c r="DW49" s="44" t="s">
        <v>83</v>
      </c>
      <c r="DX49" s="42"/>
      <c r="DY49" s="46"/>
      <c r="DZ49" s="46"/>
      <c r="EA49" s="46"/>
      <c r="EB49" s="47"/>
      <c r="EC49" s="45"/>
      <c r="ED49" s="46"/>
      <c r="EE49" s="46"/>
      <c r="EF49" s="46"/>
      <c r="EG49" s="44"/>
      <c r="EH49" s="42"/>
      <c r="EI49" s="44"/>
      <c r="EJ49" s="42"/>
      <c r="EK49" s="44"/>
      <c r="EL49" s="42"/>
      <c r="EM49" s="44"/>
      <c r="EN49" s="42"/>
      <c r="EO49" s="44"/>
      <c r="EP49" s="42"/>
      <c r="EQ49" s="44"/>
      <c r="ER49" s="42"/>
      <c r="ES49" s="44"/>
    </row>
    <row r="50" spans="1:149" hidden="1" x14ac:dyDescent="0.25">
      <c r="A50" s="113" t="s">
        <v>274</v>
      </c>
      <c r="B50" s="42" t="s">
        <v>898</v>
      </c>
      <c r="C50" s="42"/>
      <c r="D50" s="46" t="s">
        <v>1047</v>
      </c>
      <c r="E50" s="52">
        <v>25633</v>
      </c>
      <c r="F50" s="52"/>
      <c r="G50" s="46" t="b">
        <v>0</v>
      </c>
      <c r="H50" s="47" t="s">
        <v>595</v>
      </c>
      <c r="I50" s="75" t="s">
        <v>1645</v>
      </c>
      <c r="J50" s="46"/>
      <c r="K50" s="45"/>
      <c r="L50" s="46"/>
      <c r="M50" s="45"/>
      <c r="N50" s="46"/>
      <c r="O50" s="75"/>
      <c r="P50" s="46"/>
      <c r="Q50" s="45" t="s">
        <v>685</v>
      </c>
      <c r="R50" s="46"/>
      <c r="S50" s="94">
        <v>79350</v>
      </c>
      <c r="T50" s="45"/>
      <c r="U50" s="46"/>
      <c r="V50" s="44"/>
      <c r="W50" s="45"/>
      <c r="X50" s="46"/>
      <c r="Y50" s="44"/>
      <c r="Z50" s="45"/>
      <c r="AA50" s="46"/>
      <c r="AB50" s="44"/>
      <c r="AC50" s="45"/>
      <c r="AD50" s="46"/>
      <c r="AE50" s="44"/>
      <c r="AF50" s="45"/>
      <c r="AG50" s="46"/>
      <c r="AH50" s="44"/>
      <c r="AI50" s="45"/>
      <c r="AJ50" s="46"/>
      <c r="AK50" s="44"/>
      <c r="AL50" s="45" t="s">
        <v>671</v>
      </c>
      <c r="AM50" s="191" t="s">
        <v>1468</v>
      </c>
      <c r="AN50" s="52">
        <v>34411</v>
      </c>
      <c r="AO50" s="94">
        <v>81151</v>
      </c>
      <c r="AP50" s="42"/>
      <c r="AQ50" s="191"/>
      <c r="AR50" s="46"/>
      <c r="AS50" s="56"/>
      <c r="AT50" s="42"/>
      <c r="AU50" s="191"/>
      <c r="AV50" s="46"/>
      <c r="AW50" s="44"/>
      <c r="AX50" s="42"/>
      <c r="AY50" s="191"/>
      <c r="AZ50" s="46"/>
      <c r="BA50" s="56"/>
      <c r="BB50" s="42"/>
      <c r="BC50" s="191"/>
      <c r="BD50" s="46"/>
      <c r="BE50" s="44"/>
      <c r="BF50" s="42"/>
      <c r="BG50" s="191"/>
      <c r="BH50" s="46"/>
      <c r="BI50" s="56"/>
      <c r="BJ50" s="42"/>
      <c r="BK50" s="46"/>
      <c r="BL50" s="46"/>
      <c r="BM50" s="191"/>
      <c r="BN50" s="159">
        <v>34720</v>
      </c>
      <c r="BO50" s="46" t="s">
        <v>1054</v>
      </c>
      <c r="BP50" s="94">
        <v>44138</v>
      </c>
      <c r="BQ50" s="76">
        <v>44140</v>
      </c>
      <c r="BR50" s="76">
        <v>44871</v>
      </c>
      <c r="BS50" s="42" t="s">
        <v>681</v>
      </c>
      <c r="BT50" s="46">
        <v>1993</v>
      </c>
      <c r="BU50" s="46" t="s">
        <v>680</v>
      </c>
      <c r="BV50" s="46" t="s">
        <v>1093</v>
      </c>
      <c r="BW50" s="44" t="s">
        <v>1059</v>
      </c>
      <c r="BX50" s="42"/>
      <c r="BY50" s="46"/>
      <c r="BZ50" s="46"/>
      <c r="CA50" s="46"/>
      <c r="CB50" s="44"/>
      <c r="CC50" s="42"/>
      <c r="CD50" s="46"/>
      <c r="CE50" s="46"/>
      <c r="CF50" s="46"/>
      <c r="CG50" s="44"/>
      <c r="CH50" s="42"/>
      <c r="CI50" s="46"/>
      <c r="CJ50" s="46"/>
      <c r="CK50" s="46"/>
      <c r="CL50" s="44"/>
      <c r="CM50" s="42"/>
      <c r="CN50" s="46"/>
      <c r="CO50" s="46"/>
      <c r="CP50" s="46"/>
      <c r="CQ50" s="44"/>
      <c r="CR50" s="42"/>
      <c r="CS50" s="46"/>
      <c r="CT50" s="46"/>
      <c r="CU50" s="46"/>
      <c r="CV50" s="44"/>
      <c r="CW50" s="42"/>
      <c r="CX50" s="46"/>
      <c r="CY50" s="46"/>
      <c r="CZ50" s="46"/>
      <c r="DA50" s="44"/>
      <c r="DB50" s="75">
        <v>11111</v>
      </c>
      <c r="DC50" s="72" t="s">
        <v>1532</v>
      </c>
      <c r="DD50" s="153"/>
      <c r="DE50" s="72"/>
      <c r="DF50" s="153"/>
      <c r="DG50" s="72"/>
      <c r="DH50" s="153"/>
      <c r="DI50" s="72"/>
      <c r="DJ50" s="153"/>
      <c r="DK50" s="72"/>
      <c r="DL50" s="153"/>
      <c r="DM50" s="186"/>
      <c r="DN50" s="75" t="s">
        <v>1046</v>
      </c>
      <c r="DO50" s="46" t="s">
        <v>111</v>
      </c>
      <c r="DP50" s="46" t="s">
        <v>573</v>
      </c>
      <c r="DQ50" s="42" t="s">
        <v>82</v>
      </c>
      <c r="DR50" s="44" t="s">
        <v>85</v>
      </c>
      <c r="DS50" s="45" t="s">
        <v>1083</v>
      </c>
      <c r="DT50" s="46"/>
      <c r="DU50" s="46" t="s">
        <v>40</v>
      </c>
      <c r="DV50" s="46" t="s">
        <v>103</v>
      </c>
      <c r="DW50" s="44" t="s">
        <v>85</v>
      </c>
      <c r="DX50" s="42" t="s">
        <v>1083</v>
      </c>
      <c r="DY50" s="46"/>
      <c r="DZ50" s="46" t="s">
        <v>40</v>
      </c>
      <c r="EA50" s="46" t="s">
        <v>104</v>
      </c>
      <c r="EB50" s="47" t="s">
        <v>85</v>
      </c>
      <c r="EC50" s="45"/>
      <c r="ED50" s="46"/>
      <c r="EE50" s="46"/>
      <c r="EF50" s="46"/>
      <c r="EG50" s="56"/>
      <c r="EH50" s="42"/>
      <c r="EI50" s="44"/>
      <c r="EJ50" s="42"/>
      <c r="EK50" s="44"/>
      <c r="EL50" s="42"/>
      <c r="EM50" s="44"/>
      <c r="EN50" s="42"/>
      <c r="EO50" s="44"/>
      <c r="EP50" s="42"/>
      <c r="EQ50" s="44"/>
      <c r="ER50" s="42"/>
      <c r="ES50" s="44"/>
    </row>
    <row r="51" spans="1:149" hidden="1" x14ac:dyDescent="0.25">
      <c r="A51" s="113" t="s">
        <v>274</v>
      </c>
      <c r="B51" s="42" t="s">
        <v>899</v>
      </c>
      <c r="C51" s="42"/>
      <c r="D51" s="46" t="s">
        <v>1048</v>
      </c>
      <c r="E51" s="52">
        <v>25634</v>
      </c>
      <c r="F51" s="52"/>
      <c r="G51" s="46" t="b">
        <v>0</v>
      </c>
      <c r="H51" s="47" t="s">
        <v>596</v>
      </c>
      <c r="I51" s="75" t="s">
        <v>1645</v>
      </c>
      <c r="J51" s="46"/>
      <c r="K51" s="45"/>
      <c r="L51" s="46"/>
      <c r="M51" s="45"/>
      <c r="N51" s="46"/>
      <c r="O51" s="75"/>
      <c r="P51" s="46"/>
      <c r="Q51" s="45" t="s">
        <v>685</v>
      </c>
      <c r="R51" s="46"/>
      <c r="S51" s="94">
        <v>79350</v>
      </c>
      <c r="T51" s="45"/>
      <c r="U51" s="46"/>
      <c r="V51" s="44"/>
      <c r="W51" s="45"/>
      <c r="X51" s="46"/>
      <c r="Y51" s="44"/>
      <c r="Z51" s="45"/>
      <c r="AA51" s="46"/>
      <c r="AB51" s="44"/>
      <c r="AC51" s="45"/>
      <c r="AD51" s="46"/>
      <c r="AE51" s="44"/>
      <c r="AF51" s="45"/>
      <c r="AG51" s="46"/>
      <c r="AH51" s="44"/>
      <c r="AI51" s="45"/>
      <c r="AJ51" s="46"/>
      <c r="AK51" s="44"/>
      <c r="AL51" s="45" t="s">
        <v>672</v>
      </c>
      <c r="AM51" s="191" t="s">
        <v>1469</v>
      </c>
      <c r="AN51" s="52">
        <v>34412</v>
      </c>
      <c r="AO51" s="94">
        <v>81152</v>
      </c>
      <c r="AP51" s="42"/>
      <c r="AQ51" s="191"/>
      <c r="AR51" s="46"/>
      <c r="AS51" s="56"/>
      <c r="AT51" s="42"/>
      <c r="AU51" s="191"/>
      <c r="AV51" s="46"/>
      <c r="AW51" s="44"/>
      <c r="AX51" s="42"/>
      <c r="AY51" s="191"/>
      <c r="AZ51" s="46"/>
      <c r="BA51" s="56"/>
      <c r="BB51" s="42"/>
      <c r="BC51" s="191"/>
      <c r="BD51" s="46"/>
      <c r="BE51" s="44"/>
      <c r="BF51" s="42"/>
      <c r="BG51" s="191"/>
      <c r="BH51" s="46"/>
      <c r="BI51" s="56"/>
      <c r="BJ51" s="42"/>
      <c r="BK51" s="46"/>
      <c r="BL51" s="46"/>
      <c r="BM51" s="191"/>
      <c r="BN51" s="159">
        <v>34721</v>
      </c>
      <c r="BO51" s="46" t="s">
        <v>1054</v>
      </c>
      <c r="BP51" s="94">
        <v>44139</v>
      </c>
      <c r="BQ51" s="76">
        <v>44141</v>
      </c>
      <c r="BR51" s="76">
        <v>44872</v>
      </c>
      <c r="BS51" s="42" t="s">
        <v>683</v>
      </c>
      <c r="BT51" s="46">
        <v>1993</v>
      </c>
      <c r="BU51" s="46" t="s">
        <v>167</v>
      </c>
      <c r="BV51" s="46" t="s">
        <v>168</v>
      </c>
      <c r="BW51" s="44" t="s">
        <v>1058</v>
      </c>
      <c r="BX51" s="42" t="s">
        <v>684</v>
      </c>
      <c r="BY51" s="46">
        <v>2006</v>
      </c>
      <c r="BZ51" s="46" t="s">
        <v>167</v>
      </c>
      <c r="CA51" s="46"/>
      <c r="CB51" s="44" t="s">
        <v>1058</v>
      </c>
      <c r="CC51" s="42"/>
      <c r="CD51" s="46"/>
      <c r="CE51" s="46"/>
      <c r="CF51" s="46"/>
      <c r="CG51" s="44"/>
      <c r="CH51" s="42"/>
      <c r="CI51" s="46"/>
      <c r="CJ51" s="46"/>
      <c r="CK51" s="46"/>
      <c r="CL51" s="44"/>
      <c r="CM51" s="42"/>
      <c r="CN51" s="46"/>
      <c r="CO51" s="46"/>
      <c r="CP51" s="46"/>
      <c r="CQ51" s="44"/>
      <c r="CR51" s="42"/>
      <c r="CS51" s="46"/>
      <c r="CT51" s="46"/>
      <c r="CU51" s="46"/>
      <c r="CV51" s="44"/>
      <c r="CW51" s="42"/>
      <c r="CX51" s="46"/>
      <c r="CY51" s="46"/>
      <c r="CZ51" s="46"/>
      <c r="DA51" s="44"/>
      <c r="DB51" s="75">
        <v>11111</v>
      </c>
      <c r="DC51" s="72" t="s">
        <v>1533</v>
      </c>
      <c r="DD51" s="153"/>
      <c r="DE51" s="72"/>
      <c r="DF51" s="153"/>
      <c r="DG51" s="72"/>
      <c r="DH51" s="153"/>
      <c r="DI51" s="72"/>
      <c r="DJ51" s="153"/>
      <c r="DK51" s="72"/>
      <c r="DL51" s="153"/>
      <c r="DM51" s="186"/>
      <c r="DN51" s="75" t="s">
        <v>1046</v>
      </c>
      <c r="DO51" s="46" t="s">
        <v>111</v>
      </c>
      <c r="DP51" s="46" t="s">
        <v>572</v>
      </c>
      <c r="DQ51" s="42" t="s">
        <v>82</v>
      </c>
      <c r="DR51" s="44" t="s">
        <v>86</v>
      </c>
      <c r="DS51" s="45" t="s">
        <v>1083</v>
      </c>
      <c r="DT51" s="46"/>
      <c r="DU51" s="46" t="s">
        <v>41</v>
      </c>
      <c r="DV51" s="46" t="s">
        <v>103</v>
      </c>
      <c r="DW51" s="44" t="s">
        <v>86</v>
      </c>
      <c r="DX51" s="42" t="s">
        <v>1083</v>
      </c>
      <c r="DY51" s="46"/>
      <c r="DZ51" s="46" t="s">
        <v>41</v>
      </c>
      <c r="EA51" s="46" t="s">
        <v>104</v>
      </c>
      <c r="EB51" s="47" t="s">
        <v>86</v>
      </c>
      <c r="EC51" s="45" t="s">
        <v>1083</v>
      </c>
      <c r="ED51" s="46"/>
      <c r="EE51" s="46" t="s">
        <v>41</v>
      </c>
      <c r="EF51" s="46" t="s">
        <v>105</v>
      </c>
      <c r="EG51" s="56" t="s">
        <v>106</v>
      </c>
      <c r="EH51" s="42"/>
      <c r="EI51" s="44"/>
      <c r="EJ51" s="42"/>
      <c r="EK51" s="44"/>
      <c r="EL51" s="42"/>
      <c r="EM51" s="44"/>
      <c r="EN51" s="42"/>
      <c r="EO51" s="44"/>
      <c r="EP51" s="42"/>
      <c r="EQ51" s="44"/>
      <c r="ER51" s="42"/>
      <c r="ES51" s="44"/>
    </row>
    <row r="52" spans="1:149" x14ac:dyDescent="0.25">
      <c r="A52" s="113" t="s">
        <v>193</v>
      </c>
      <c r="B52" s="2" t="s">
        <v>900</v>
      </c>
      <c r="C52" s="2"/>
      <c r="D52" s="28" t="s">
        <v>1047</v>
      </c>
      <c r="E52" s="57">
        <v>25635</v>
      </c>
      <c r="F52" s="53"/>
      <c r="G52" s="28" t="b">
        <v>0</v>
      </c>
      <c r="H52" s="58">
        <v>7771</v>
      </c>
      <c r="I52" s="104" t="s">
        <v>1645</v>
      </c>
      <c r="J52" s="28"/>
      <c r="K52" s="31"/>
      <c r="L52" s="28"/>
      <c r="M52" s="31"/>
      <c r="N52" s="28"/>
      <c r="O52" s="104"/>
      <c r="P52" s="28"/>
      <c r="Q52" s="3"/>
      <c r="R52" s="1"/>
      <c r="S52" s="4"/>
      <c r="T52" s="3"/>
      <c r="U52" s="1"/>
      <c r="V52" s="4"/>
      <c r="W52" s="3"/>
      <c r="X52" s="1"/>
      <c r="Y52" s="4"/>
      <c r="Z52" s="3"/>
      <c r="AA52" s="1"/>
      <c r="AB52" s="4"/>
      <c r="AC52" s="3"/>
      <c r="AD52" s="1"/>
      <c r="AE52" s="4"/>
      <c r="AF52" s="3"/>
      <c r="AG52" s="1"/>
      <c r="AH52" s="4"/>
      <c r="AI52" s="3"/>
      <c r="AJ52" s="1"/>
      <c r="AK52" s="4"/>
      <c r="AL52" s="3" t="s">
        <v>673</v>
      </c>
      <c r="AM52" s="73" t="s">
        <v>1470</v>
      </c>
      <c r="AN52" s="57">
        <v>34413</v>
      </c>
      <c r="AO52" s="97">
        <v>81153</v>
      </c>
      <c r="AP52" s="2"/>
      <c r="AQ52" s="73"/>
      <c r="AR52" s="1"/>
      <c r="AS52" s="170"/>
      <c r="AT52" s="2"/>
      <c r="AU52" s="73"/>
      <c r="AV52" s="1"/>
      <c r="AW52" s="4"/>
      <c r="AX52" s="2"/>
      <c r="AY52" s="73"/>
      <c r="AZ52" s="1"/>
      <c r="BA52" s="170"/>
      <c r="BB52" s="2"/>
      <c r="BC52" s="73"/>
      <c r="BD52" s="1"/>
      <c r="BE52" s="4"/>
      <c r="BF52" s="2"/>
      <c r="BG52" s="73"/>
      <c r="BH52" s="1"/>
      <c r="BI52" s="170"/>
      <c r="BJ52" s="2"/>
      <c r="BK52" s="1"/>
      <c r="BL52" s="1"/>
      <c r="BM52" s="73"/>
      <c r="BN52" s="160">
        <v>34722</v>
      </c>
      <c r="BO52" s="28" t="s">
        <v>1054</v>
      </c>
      <c r="BP52" s="97">
        <v>44140</v>
      </c>
      <c r="BQ52" s="105">
        <v>44142</v>
      </c>
      <c r="BR52" s="105">
        <v>44873</v>
      </c>
      <c r="BS52" s="2" t="s">
        <v>250</v>
      </c>
      <c r="BT52" s="1">
        <v>1993</v>
      </c>
      <c r="BU52" s="1" t="s">
        <v>165</v>
      </c>
      <c r="BV52" s="1" t="s">
        <v>166</v>
      </c>
      <c r="BW52" s="4" t="s">
        <v>1058</v>
      </c>
      <c r="BX52" s="2"/>
      <c r="BY52" s="1"/>
      <c r="BZ52" s="1"/>
      <c r="CA52" s="1"/>
      <c r="CB52" s="4"/>
      <c r="CC52" s="2"/>
      <c r="CD52" s="1"/>
      <c r="CE52" s="1"/>
      <c r="CF52" s="1"/>
      <c r="CG52" s="4"/>
      <c r="CH52" s="2"/>
      <c r="CI52" s="1"/>
      <c r="CJ52" s="1"/>
      <c r="CK52" s="1"/>
      <c r="CL52" s="4"/>
      <c r="CM52" s="2"/>
      <c r="CN52" s="1"/>
      <c r="CO52" s="1"/>
      <c r="CP52" s="1"/>
      <c r="CQ52" s="4"/>
      <c r="CR52" s="2"/>
      <c r="CS52" s="1"/>
      <c r="CT52" s="1"/>
      <c r="CU52" s="1"/>
      <c r="CV52" s="4"/>
      <c r="CW52" s="2"/>
      <c r="CX52" s="1"/>
      <c r="CY52" s="1"/>
      <c r="CZ52" s="1"/>
      <c r="DA52" s="4"/>
      <c r="DB52" s="104">
        <v>11111</v>
      </c>
      <c r="DC52" s="103" t="s">
        <v>1534</v>
      </c>
      <c r="DD52" s="150"/>
      <c r="DE52" s="10"/>
      <c r="DF52" s="150"/>
      <c r="DG52" s="10"/>
      <c r="DH52" s="150"/>
      <c r="DI52" s="10"/>
      <c r="DJ52" s="150"/>
      <c r="DK52" s="177"/>
      <c r="DL52" s="150"/>
      <c r="DM52" s="178"/>
      <c r="DN52" s="104" t="s">
        <v>1046</v>
      </c>
      <c r="DO52" s="28" t="s">
        <v>111</v>
      </c>
      <c r="DP52" s="1" t="s">
        <v>571</v>
      </c>
      <c r="DQ52" s="2" t="s">
        <v>93</v>
      </c>
      <c r="DR52" s="4" t="s">
        <v>92</v>
      </c>
      <c r="DS52" s="3"/>
      <c r="DT52" s="1"/>
      <c r="DU52" s="1"/>
      <c r="DV52" s="1"/>
      <c r="DW52" s="4"/>
      <c r="DX52" s="2"/>
      <c r="DY52" s="1"/>
      <c r="DZ52" s="1"/>
      <c r="EA52" s="1"/>
      <c r="EB52" s="26"/>
      <c r="EC52" s="3"/>
      <c r="ED52" s="1"/>
      <c r="EE52" s="1"/>
      <c r="EF52" s="1"/>
      <c r="EG52" s="4"/>
      <c r="EH52" s="2"/>
      <c r="EI52" s="4"/>
      <c r="EJ52" s="93"/>
      <c r="EK52" s="87"/>
      <c r="EL52" s="93"/>
      <c r="EM52" s="87"/>
      <c r="EN52" s="93"/>
      <c r="EO52" s="87"/>
      <c r="EP52" s="93"/>
      <c r="EQ52" s="87"/>
      <c r="ER52" s="93"/>
      <c r="ES52" s="87"/>
    </row>
    <row r="53" spans="1:149" x14ac:dyDescent="0.25">
      <c r="A53" s="113" t="s">
        <v>193</v>
      </c>
      <c r="B53" s="93" t="s">
        <v>901</v>
      </c>
      <c r="C53" s="93"/>
      <c r="D53" s="28" t="s">
        <v>1048</v>
      </c>
      <c r="E53" s="57">
        <v>25636</v>
      </c>
      <c r="F53" s="53"/>
      <c r="G53" s="28" t="b">
        <v>0</v>
      </c>
      <c r="H53" s="58">
        <v>7772</v>
      </c>
      <c r="I53" s="104" t="s">
        <v>1645</v>
      </c>
      <c r="J53" s="28"/>
      <c r="K53" s="31"/>
      <c r="L53" s="28"/>
      <c r="M53" s="31"/>
      <c r="N53" s="28"/>
      <c r="O53" s="104"/>
      <c r="P53" s="28"/>
      <c r="Q53" s="3"/>
      <c r="R53" s="1"/>
      <c r="S53" s="4"/>
      <c r="T53" s="3"/>
      <c r="U53" s="1"/>
      <c r="V53" s="4"/>
      <c r="W53" s="3"/>
      <c r="X53" s="1"/>
      <c r="Y53" s="4"/>
      <c r="Z53" s="3"/>
      <c r="AA53" s="1"/>
      <c r="AB53" s="4"/>
      <c r="AC53" s="3"/>
      <c r="AD53" s="1"/>
      <c r="AE53" s="4"/>
      <c r="AF53" s="3"/>
      <c r="AG53" s="1"/>
      <c r="AH53" s="4"/>
      <c r="AI53" s="3"/>
      <c r="AJ53" s="1"/>
      <c r="AK53" s="4"/>
      <c r="AL53" s="3" t="s">
        <v>674</v>
      </c>
      <c r="AM53" s="73" t="s">
        <v>1471</v>
      </c>
      <c r="AN53" s="57">
        <v>34414</v>
      </c>
      <c r="AO53" s="97">
        <v>81154</v>
      </c>
      <c r="AP53" s="2"/>
      <c r="AQ53" s="73"/>
      <c r="AR53" s="1"/>
      <c r="AS53" s="170"/>
      <c r="AT53" s="2"/>
      <c r="AU53" s="73"/>
      <c r="AV53" s="1"/>
      <c r="AW53" s="4"/>
      <c r="AX53" s="2"/>
      <c r="AY53" s="73"/>
      <c r="AZ53" s="1"/>
      <c r="BA53" s="170"/>
      <c r="BB53" s="2"/>
      <c r="BC53" s="73"/>
      <c r="BD53" s="1"/>
      <c r="BE53" s="4"/>
      <c r="BF53" s="2"/>
      <c r="BG53" s="73"/>
      <c r="BH53" s="1"/>
      <c r="BI53" s="170"/>
      <c r="BJ53" s="2"/>
      <c r="BK53" s="1"/>
      <c r="BL53" s="1"/>
      <c r="BM53" s="187"/>
      <c r="BN53" s="164">
        <v>34723</v>
      </c>
      <c r="BO53" s="115" t="s">
        <v>1054</v>
      </c>
      <c r="BP53" s="97">
        <v>44141</v>
      </c>
      <c r="BQ53" s="105">
        <v>44143</v>
      </c>
      <c r="BR53" s="105">
        <v>44874</v>
      </c>
      <c r="BS53" s="2" t="s">
        <v>250</v>
      </c>
      <c r="BT53" s="1">
        <v>1993</v>
      </c>
      <c r="BU53" s="1" t="s">
        <v>165</v>
      </c>
      <c r="BV53" s="1" t="s">
        <v>166</v>
      </c>
      <c r="BW53" s="4" t="s">
        <v>1058</v>
      </c>
      <c r="BX53" t="s">
        <v>686</v>
      </c>
      <c r="BY53" s="1">
        <v>1995</v>
      </c>
      <c r="BZ53" t="s">
        <v>687</v>
      </c>
      <c r="CA53" s="1"/>
      <c r="CB53" s="4" t="s">
        <v>1059</v>
      </c>
      <c r="CC53" s="2"/>
      <c r="CD53" s="1"/>
      <c r="CE53" s="1"/>
      <c r="CF53" s="1"/>
      <c r="CG53" s="4"/>
      <c r="CH53" s="2"/>
      <c r="CI53" s="1"/>
      <c r="CJ53" s="1"/>
      <c r="CK53" s="1"/>
      <c r="CL53" s="4"/>
      <c r="CM53" s="2"/>
      <c r="CN53" s="1"/>
      <c r="CO53" s="1"/>
      <c r="CP53" s="1"/>
      <c r="CQ53" s="4"/>
      <c r="CR53" s="2"/>
      <c r="CS53" s="1"/>
      <c r="CT53" s="1"/>
      <c r="CU53" s="1"/>
      <c r="CV53" s="4"/>
      <c r="CW53" s="2"/>
      <c r="CX53" s="1"/>
      <c r="CY53" s="1"/>
      <c r="CZ53" s="1"/>
      <c r="DA53" s="4"/>
      <c r="DB53" s="104">
        <v>11111</v>
      </c>
      <c r="DC53" s="103" t="s">
        <v>1535</v>
      </c>
      <c r="DD53" s="150"/>
      <c r="DE53" s="10"/>
      <c r="DF53" s="150"/>
      <c r="DG53" s="10"/>
      <c r="DH53" s="150"/>
      <c r="DI53" s="10"/>
      <c r="DJ53" s="150"/>
      <c r="DK53" s="177"/>
      <c r="DL53" s="150"/>
      <c r="DM53" s="178"/>
      <c r="DN53" s="104" t="s">
        <v>1046</v>
      </c>
      <c r="DO53" s="28" t="s">
        <v>111</v>
      </c>
      <c r="DP53" s="1" t="s">
        <v>570</v>
      </c>
      <c r="DQ53" s="2" t="s">
        <v>94</v>
      </c>
      <c r="DR53" s="4" t="s">
        <v>92</v>
      </c>
      <c r="DS53" s="3"/>
      <c r="DT53" s="1"/>
      <c r="DU53" s="1"/>
      <c r="DV53" s="1"/>
      <c r="DW53" s="4"/>
      <c r="DX53" s="2"/>
      <c r="DY53" s="1"/>
      <c r="DZ53" s="1"/>
      <c r="EA53" s="1"/>
      <c r="EB53" s="26"/>
      <c r="EC53" s="3"/>
      <c r="ED53" s="1"/>
      <c r="EE53" s="1"/>
      <c r="EF53" s="1"/>
      <c r="EG53" s="25"/>
      <c r="EH53" s="2"/>
      <c r="EI53" s="4"/>
      <c r="EJ53" s="93"/>
      <c r="EK53" s="87"/>
      <c r="EL53" s="93"/>
      <c r="EM53" s="87"/>
      <c r="EN53" s="93"/>
      <c r="EO53" s="87"/>
      <c r="EP53" s="93"/>
      <c r="EQ53" s="87"/>
      <c r="ER53" s="93"/>
      <c r="ES53" s="87"/>
    </row>
    <row r="54" spans="1:149" x14ac:dyDescent="0.25">
      <c r="A54" s="113" t="s">
        <v>193</v>
      </c>
      <c r="B54" s="93" t="s">
        <v>902</v>
      </c>
      <c r="C54" s="93"/>
      <c r="D54" s="28" t="s">
        <v>1049</v>
      </c>
      <c r="E54" s="57">
        <v>25637</v>
      </c>
      <c r="F54" s="53"/>
      <c r="G54" s="28" t="b">
        <v>0</v>
      </c>
      <c r="H54" s="58">
        <v>7773</v>
      </c>
      <c r="I54" s="104" t="s">
        <v>1645</v>
      </c>
      <c r="J54" s="28"/>
      <c r="K54" s="31"/>
      <c r="L54" s="28"/>
      <c r="M54" s="31"/>
      <c r="N54" s="28"/>
      <c r="O54" s="104"/>
      <c r="P54" s="28"/>
      <c r="Q54" s="3"/>
      <c r="R54" s="1"/>
      <c r="S54" s="4"/>
      <c r="T54" s="3"/>
      <c r="U54" s="1"/>
      <c r="V54" s="4"/>
      <c r="W54" s="3"/>
      <c r="X54" s="1"/>
      <c r="Y54" s="4"/>
      <c r="Z54" s="3"/>
      <c r="AA54" s="1"/>
      <c r="AB54" s="4"/>
      <c r="AC54" s="3"/>
      <c r="AD54" s="1"/>
      <c r="AE54" s="4"/>
      <c r="AF54" s="3"/>
      <c r="AG54" s="1"/>
      <c r="AH54" s="4"/>
      <c r="AI54" s="3"/>
      <c r="AJ54" s="1"/>
      <c r="AK54" s="4"/>
      <c r="AL54" s="3" t="s">
        <v>676</v>
      </c>
      <c r="AM54" s="73" t="s">
        <v>1472</v>
      </c>
      <c r="AN54" s="57">
        <v>34415</v>
      </c>
      <c r="AO54" s="97">
        <v>81155</v>
      </c>
      <c r="AP54" s="2"/>
      <c r="AQ54" s="73"/>
      <c r="AR54" s="1"/>
      <c r="AS54" s="170"/>
      <c r="AT54" s="2"/>
      <c r="AU54" s="73"/>
      <c r="AV54" s="1"/>
      <c r="AW54" s="4"/>
      <c r="AX54" s="2"/>
      <c r="AY54" s="73"/>
      <c r="AZ54" s="1"/>
      <c r="BA54" s="170"/>
      <c r="BB54" s="2"/>
      <c r="BC54" s="73"/>
      <c r="BD54" s="1"/>
      <c r="BE54" s="4"/>
      <c r="BF54" s="2"/>
      <c r="BG54" s="73"/>
      <c r="BH54" s="1"/>
      <c r="BI54" s="170"/>
      <c r="BJ54" s="2"/>
      <c r="BK54" s="1"/>
      <c r="BL54" s="1"/>
      <c r="BM54" s="4"/>
      <c r="BN54" s="171">
        <v>34724</v>
      </c>
      <c r="BO54" s="28" t="s">
        <v>1054</v>
      </c>
      <c r="BP54" s="105">
        <v>44142</v>
      </c>
      <c r="BQ54" s="105">
        <v>44144</v>
      </c>
      <c r="BR54" s="105">
        <v>44875</v>
      </c>
      <c r="BS54" s="2" t="s">
        <v>688</v>
      </c>
      <c r="BT54" s="1">
        <v>1993</v>
      </c>
      <c r="BU54" s="1" t="s">
        <v>689</v>
      </c>
      <c r="BV54" s="1" t="s">
        <v>1096</v>
      </c>
      <c r="BW54" s="4" t="s">
        <v>1069</v>
      </c>
      <c r="BX54" s="2" t="s">
        <v>690</v>
      </c>
      <c r="BY54" s="1">
        <v>1995</v>
      </c>
      <c r="BZ54" s="1" t="s">
        <v>488</v>
      </c>
      <c r="CA54" s="1"/>
      <c r="CB54" s="4" t="s">
        <v>1069</v>
      </c>
      <c r="CC54" s="2" t="s">
        <v>691</v>
      </c>
      <c r="CD54" s="1">
        <v>2009</v>
      </c>
      <c r="CE54" s="1" t="s">
        <v>179</v>
      </c>
      <c r="CF54" s="1"/>
      <c r="CG54" s="4" t="s">
        <v>1059</v>
      </c>
      <c r="CH54" s="2"/>
      <c r="CI54" s="1"/>
      <c r="CJ54" s="1"/>
      <c r="CK54" s="1"/>
      <c r="CL54" s="4"/>
      <c r="CM54" s="2"/>
      <c r="CN54" s="1"/>
      <c r="CO54" s="1"/>
      <c r="CP54" s="1"/>
      <c r="CQ54" s="4"/>
      <c r="CR54" s="2"/>
      <c r="CS54" s="1"/>
      <c r="CT54" s="1"/>
      <c r="CU54" s="1"/>
      <c r="CV54" s="4"/>
      <c r="CW54" s="2"/>
      <c r="CX54" s="1"/>
      <c r="CY54" s="1"/>
      <c r="CZ54" s="1"/>
      <c r="DA54" s="4"/>
      <c r="DB54" s="104">
        <v>11111</v>
      </c>
      <c r="DC54" s="103" t="s">
        <v>1058</v>
      </c>
      <c r="DD54" s="150"/>
      <c r="DE54" s="10"/>
      <c r="DF54" s="150"/>
      <c r="DG54" s="10"/>
      <c r="DH54" s="150"/>
      <c r="DI54" s="10"/>
      <c r="DJ54" s="150"/>
      <c r="DK54" s="177"/>
      <c r="DL54" s="150"/>
      <c r="DM54" s="178"/>
      <c r="DN54" s="104" t="s">
        <v>1046</v>
      </c>
      <c r="DO54" s="28" t="s">
        <v>111</v>
      </c>
      <c r="DP54" s="1" t="s">
        <v>569</v>
      </c>
      <c r="DQ54" s="2" t="s">
        <v>95</v>
      </c>
      <c r="DR54" s="4" t="s">
        <v>92</v>
      </c>
      <c r="DS54" s="8"/>
      <c r="DT54" s="1"/>
      <c r="DU54" s="1"/>
      <c r="DV54" s="1"/>
      <c r="DW54" s="4"/>
      <c r="DX54" s="2"/>
      <c r="DY54" s="1"/>
      <c r="DZ54" s="1"/>
      <c r="EA54" s="1"/>
      <c r="EB54" s="26"/>
      <c r="EC54" s="3"/>
      <c r="ED54" s="1"/>
      <c r="EE54" s="1"/>
      <c r="EF54" s="1"/>
      <c r="EG54" s="4"/>
      <c r="EH54" s="2"/>
      <c r="EI54" s="4"/>
      <c r="EJ54" s="93"/>
      <c r="EK54" s="87"/>
      <c r="EL54" s="93"/>
      <c r="EM54" s="87"/>
      <c r="EN54" s="93"/>
      <c r="EO54" s="87"/>
      <c r="EP54" s="93"/>
      <c r="EQ54" s="87"/>
      <c r="ER54" s="93"/>
      <c r="ES54" s="87"/>
    </row>
    <row r="55" spans="1:149" x14ac:dyDescent="0.25">
      <c r="A55" s="113" t="s">
        <v>193</v>
      </c>
      <c r="B55" s="93" t="s">
        <v>903</v>
      </c>
      <c r="C55" s="93"/>
      <c r="D55" s="28" t="s">
        <v>1050</v>
      </c>
      <c r="E55" s="57">
        <v>25638</v>
      </c>
      <c r="F55" s="53"/>
      <c r="G55" s="28" t="b">
        <v>0</v>
      </c>
      <c r="H55" s="58">
        <v>7774</v>
      </c>
      <c r="I55" s="104" t="s">
        <v>1645</v>
      </c>
      <c r="J55" s="28"/>
      <c r="K55" s="31"/>
      <c r="L55" s="28"/>
      <c r="M55" s="31"/>
      <c r="N55" s="28"/>
      <c r="O55" s="104"/>
      <c r="P55" s="28"/>
      <c r="Q55" s="3"/>
      <c r="R55" s="1"/>
      <c r="S55" s="4"/>
      <c r="T55" s="3"/>
      <c r="U55" s="1"/>
      <c r="V55" s="4"/>
      <c r="W55" s="3"/>
      <c r="X55" s="1"/>
      <c r="Y55" s="4"/>
      <c r="Z55" s="3"/>
      <c r="AA55" s="1"/>
      <c r="AB55" s="4"/>
      <c r="AC55" s="3"/>
      <c r="AD55" s="1"/>
      <c r="AE55" s="4"/>
      <c r="AF55" s="3"/>
      <c r="AG55" s="1"/>
      <c r="AH55" s="4"/>
      <c r="AI55" s="3"/>
      <c r="AJ55" s="1"/>
      <c r="AK55" s="4"/>
      <c r="AL55" s="3" t="s">
        <v>675</v>
      </c>
      <c r="AM55" s="73" t="s">
        <v>1473</v>
      </c>
      <c r="AN55" s="57">
        <v>34416</v>
      </c>
      <c r="AO55" s="97">
        <v>81156</v>
      </c>
      <c r="AP55" s="2"/>
      <c r="AQ55" s="73"/>
      <c r="AR55" s="1"/>
      <c r="AS55" s="170"/>
      <c r="AT55" s="2"/>
      <c r="AU55" s="73"/>
      <c r="AV55" s="1"/>
      <c r="AW55" s="4"/>
      <c r="AX55" s="2"/>
      <c r="AY55" s="73"/>
      <c r="AZ55" s="1"/>
      <c r="BA55" s="170"/>
      <c r="BB55" s="2"/>
      <c r="BC55" s="73"/>
      <c r="BD55" s="1"/>
      <c r="BE55" s="4"/>
      <c r="BF55" s="2"/>
      <c r="BG55" s="73"/>
      <c r="BH55" s="1"/>
      <c r="BI55" s="170"/>
      <c r="BJ55" s="2"/>
      <c r="BK55" s="1"/>
      <c r="BL55" s="1"/>
      <c r="BM55" s="4"/>
      <c r="BN55" s="171">
        <v>34725</v>
      </c>
      <c r="BO55" s="28" t="s">
        <v>1054</v>
      </c>
      <c r="BP55" s="97">
        <v>44143</v>
      </c>
      <c r="BQ55" s="105">
        <v>44145</v>
      </c>
      <c r="BR55" s="105">
        <v>44876</v>
      </c>
      <c r="BS55" s="2" t="s">
        <v>692</v>
      </c>
      <c r="BT55" s="1">
        <v>1983</v>
      </c>
      <c r="BU55" s="1" t="s">
        <v>693</v>
      </c>
      <c r="BV55" s="1" t="s">
        <v>1097</v>
      </c>
      <c r="BW55" s="4" t="s">
        <v>1069</v>
      </c>
      <c r="BX55" s="2" t="s">
        <v>694</v>
      </c>
      <c r="BY55" s="1">
        <v>1995</v>
      </c>
      <c r="BZ55" s="1" t="s">
        <v>694</v>
      </c>
      <c r="CA55" s="1"/>
      <c r="CB55" s="4" t="s">
        <v>1069</v>
      </c>
      <c r="CC55" s="2"/>
      <c r="CD55" s="1"/>
      <c r="CE55" s="1"/>
      <c r="CF55" s="1"/>
      <c r="CG55" s="4"/>
      <c r="CH55" s="2"/>
      <c r="CI55" s="1"/>
      <c r="CJ55" s="1"/>
      <c r="CK55" s="1"/>
      <c r="CL55" s="4"/>
      <c r="CM55" s="2"/>
      <c r="CN55" s="1"/>
      <c r="CO55" s="1"/>
      <c r="CP55" s="1"/>
      <c r="CQ55" s="4"/>
      <c r="CR55" s="2"/>
      <c r="CS55" s="1"/>
      <c r="CT55" s="1"/>
      <c r="CU55" s="1"/>
      <c r="CV55" s="4"/>
      <c r="CW55" s="2"/>
      <c r="CX55" s="1"/>
      <c r="CY55" s="1"/>
      <c r="CZ55" s="1"/>
      <c r="DA55" s="4"/>
      <c r="DB55" s="104">
        <v>11111</v>
      </c>
      <c r="DC55" s="103" t="s">
        <v>280</v>
      </c>
      <c r="DD55" s="150"/>
      <c r="DE55" s="10"/>
      <c r="DF55" s="150"/>
      <c r="DG55" s="10"/>
      <c r="DH55" s="150"/>
      <c r="DI55" s="10"/>
      <c r="DJ55" s="150"/>
      <c r="DK55" s="177"/>
      <c r="DL55" s="150"/>
      <c r="DM55" s="178"/>
      <c r="DN55" s="104" t="s">
        <v>1046</v>
      </c>
      <c r="DO55" s="28" t="s">
        <v>111</v>
      </c>
      <c r="DP55" s="1" t="s">
        <v>568</v>
      </c>
      <c r="DQ55" s="2" t="s">
        <v>96</v>
      </c>
      <c r="DR55" s="4" t="s">
        <v>92</v>
      </c>
      <c r="DS55" s="8"/>
      <c r="DT55" s="1"/>
      <c r="DU55" s="1"/>
      <c r="DV55" s="1"/>
      <c r="DW55" s="4"/>
      <c r="DX55" s="2"/>
      <c r="DY55" s="1"/>
      <c r="DZ55" s="1"/>
      <c r="EA55" s="1"/>
      <c r="EB55" s="26"/>
      <c r="EC55" s="3"/>
      <c r="ED55" s="1"/>
      <c r="EE55" s="1"/>
      <c r="EF55" s="1"/>
      <c r="EG55" s="4"/>
      <c r="EH55" s="2"/>
      <c r="EI55" s="4"/>
      <c r="EJ55" s="2"/>
      <c r="EK55" s="4"/>
      <c r="EL55" s="2"/>
      <c r="EM55" s="4"/>
      <c r="EN55" s="2"/>
      <c r="EO55" s="4"/>
      <c r="EP55" s="2"/>
      <c r="EQ55" s="4"/>
      <c r="ER55" s="2"/>
      <c r="ES55" s="4"/>
    </row>
    <row r="56" spans="1:149" hidden="1" x14ac:dyDescent="0.25">
      <c r="A56" s="130" t="s">
        <v>194</v>
      </c>
      <c r="B56" s="42" t="s">
        <v>904</v>
      </c>
      <c r="C56" s="125"/>
      <c r="D56" s="125" t="s">
        <v>1048</v>
      </c>
      <c r="E56" s="124">
        <v>25644</v>
      </c>
      <c r="F56" s="74"/>
      <c r="G56" s="123" t="b">
        <v>0</v>
      </c>
      <c r="H56" s="41" t="s">
        <v>252</v>
      </c>
      <c r="I56" s="75" t="s">
        <v>1645</v>
      </c>
      <c r="J56" s="46"/>
      <c r="K56" s="45"/>
      <c r="L56" s="46"/>
      <c r="M56" s="45"/>
      <c r="N56" s="46"/>
      <c r="O56" s="75"/>
      <c r="P56" s="46"/>
      <c r="Q56" s="45" t="s">
        <v>639</v>
      </c>
      <c r="R56" s="52">
        <v>43922</v>
      </c>
      <c r="S56" s="94">
        <v>80810</v>
      </c>
      <c r="T56" s="45"/>
      <c r="U56" s="46"/>
      <c r="V56" s="44"/>
      <c r="W56" s="45"/>
      <c r="X56" s="46"/>
      <c r="Y56" s="44"/>
      <c r="Z56" s="45"/>
      <c r="AA56" s="46"/>
      <c r="AB56" s="44"/>
      <c r="AC56" s="45"/>
      <c r="AD56" s="46"/>
      <c r="AE56" s="44"/>
      <c r="AF56" s="45"/>
      <c r="AG56" s="46"/>
      <c r="AH56" s="44"/>
      <c r="AI56" s="45"/>
      <c r="AJ56" s="46"/>
      <c r="AK56" s="44"/>
      <c r="AL56" s="45" t="s">
        <v>632</v>
      </c>
      <c r="AM56" s="191" t="s">
        <v>1474</v>
      </c>
      <c r="AN56" s="52">
        <v>43991</v>
      </c>
      <c r="AO56" s="94">
        <v>81157</v>
      </c>
      <c r="AP56" s="42"/>
      <c r="AQ56" s="191"/>
      <c r="AR56" s="46"/>
      <c r="AS56" s="56"/>
      <c r="AT56" s="42"/>
      <c r="AU56" s="191"/>
      <c r="AV56" s="46"/>
      <c r="AW56" s="44"/>
      <c r="AX56" s="42"/>
      <c r="AY56" s="191"/>
      <c r="AZ56" s="46"/>
      <c r="BA56" s="56"/>
      <c r="BB56" s="42"/>
      <c r="BC56" s="191"/>
      <c r="BD56" s="46"/>
      <c r="BE56" s="44"/>
      <c r="BF56" s="42"/>
      <c r="BG56" s="191"/>
      <c r="BH56" s="46"/>
      <c r="BI56" s="56"/>
      <c r="BJ56" s="42"/>
      <c r="BK56" s="46"/>
      <c r="BL56" s="46"/>
      <c r="BM56" s="44"/>
      <c r="BN56" s="98">
        <v>34726</v>
      </c>
      <c r="BO56" s="46" t="s">
        <v>1054</v>
      </c>
      <c r="BP56" s="94">
        <v>44144</v>
      </c>
      <c r="BQ56" s="76">
        <v>44146</v>
      </c>
      <c r="BR56" s="76">
        <v>44877</v>
      </c>
      <c r="BS56" s="42" t="s">
        <v>631</v>
      </c>
      <c r="BT56" s="46">
        <v>2020</v>
      </c>
      <c r="BU56" s="46" t="s">
        <v>233</v>
      </c>
      <c r="BV56" s="46" t="s">
        <v>283</v>
      </c>
      <c r="BW56" s="44" t="s">
        <v>1058</v>
      </c>
      <c r="BX56" s="42"/>
      <c r="BY56" s="46"/>
      <c r="BZ56" s="46"/>
      <c r="CA56" s="46"/>
      <c r="CB56" s="44"/>
      <c r="CC56" s="42"/>
      <c r="CD56" s="46"/>
      <c r="CE56" s="46"/>
      <c r="CF56" s="46"/>
      <c r="CG56" s="44"/>
      <c r="CH56" s="42"/>
      <c r="CI56" s="46"/>
      <c r="CJ56" s="46"/>
      <c r="CK56" s="46"/>
      <c r="CL56" s="44"/>
      <c r="CM56" s="42"/>
      <c r="CN56" s="46"/>
      <c r="CO56" s="46"/>
      <c r="CP56" s="46"/>
      <c r="CQ56" s="44"/>
      <c r="CR56" s="42"/>
      <c r="CS56" s="46"/>
      <c r="CT56" s="46"/>
      <c r="CU56" s="46"/>
      <c r="CV56" s="44"/>
      <c r="CW56" s="42"/>
      <c r="CX56" s="46"/>
      <c r="CY56" s="46"/>
      <c r="CZ56" s="46"/>
      <c r="DA56" s="44"/>
      <c r="DB56" s="75">
        <v>11111</v>
      </c>
      <c r="DC56" s="72" t="s">
        <v>1536</v>
      </c>
      <c r="DD56" s="153"/>
      <c r="DE56" s="72"/>
      <c r="DF56" s="153"/>
      <c r="DG56" s="72"/>
      <c r="DH56" s="153"/>
      <c r="DI56" s="72"/>
      <c r="DJ56" s="153"/>
      <c r="DK56" s="44"/>
      <c r="DL56" s="153"/>
      <c r="DM56" s="186"/>
      <c r="DN56" s="75" t="s">
        <v>1046</v>
      </c>
      <c r="DO56" s="46" t="s">
        <v>111</v>
      </c>
      <c r="DP56" s="46" t="s">
        <v>567</v>
      </c>
      <c r="DQ56" s="42" t="s">
        <v>62</v>
      </c>
      <c r="DR56" s="44" t="s">
        <v>58</v>
      </c>
      <c r="DS56" s="80"/>
      <c r="DT56" s="47"/>
      <c r="DU56" s="47"/>
      <c r="DV56" s="47"/>
      <c r="DW56" s="44"/>
      <c r="DX56" s="41"/>
      <c r="DY56" s="47"/>
      <c r="DZ56" s="47"/>
      <c r="EA56" s="46"/>
      <c r="EB56" s="44"/>
      <c r="EC56" s="41"/>
      <c r="ED56" s="47"/>
      <c r="EE56" s="47"/>
      <c r="EF56" s="47"/>
      <c r="EG56" s="44"/>
      <c r="EH56" s="42"/>
      <c r="EI56" s="44"/>
      <c r="EJ56" s="42"/>
      <c r="EK56" s="44"/>
      <c r="EL56" s="42"/>
      <c r="EM56" s="44"/>
      <c r="EN56" s="42"/>
      <c r="EO56" s="44"/>
      <c r="EP56" s="42"/>
      <c r="EQ56" s="44"/>
      <c r="ER56" s="42"/>
      <c r="ES56" s="44"/>
    </row>
    <row r="57" spans="1:149" hidden="1" x14ac:dyDescent="0.25">
      <c r="A57" s="113" t="s">
        <v>194</v>
      </c>
      <c r="B57" s="42" t="s">
        <v>905</v>
      </c>
      <c r="C57" s="42"/>
      <c r="D57" s="46" t="s">
        <v>1047</v>
      </c>
      <c r="E57" s="52">
        <v>25645</v>
      </c>
      <c r="F57" s="52"/>
      <c r="G57" s="46" t="b">
        <v>0</v>
      </c>
      <c r="H57" s="47" t="s">
        <v>597</v>
      </c>
      <c r="I57" s="75" t="s">
        <v>1645</v>
      </c>
      <c r="J57" s="46"/>
      <c r="K57" s="45"/>
      <c r="L57" s="46"/>
      <c r="M57" s="45"/>
      <c r="N57" s="46"/>
      <c r="O57" s="75"/>
      <c r="P57" s="46"/>
      <c r="Q57" s="45"/>
      <c r="R57" s="46"/>
      <c r="S57" s="44"/>
      <c r="T57" s="45"/>
      <c r="U57" s="46"/>
      <c r="V57" s="44"/>
      <c r="W57" s="45"/>
      <c r="X57" s="46"/>
      <c r="Y57" s="44"/>
      <c r="Z57" s="45"/>
      <c r="AA57" s="46"/>
      <c r="AB57" s="44"/>
      <c r="AC57" s="45"/>
      <c r="AD57" s="46"/>
      <c r="AE57" s="44"/>
      <c r="AF57" s="45"/>
      <c r="AG57" s="46"/>
      <c r="AH57" s="44"/>
      <c r="AI57" s="45"/>
      <c r="AJ57" s="46"/>
      <c r="AK57" s="44"/>
      <c r="AL57" s="45" t="s">
        <v>630</v>
      </c>
      <c r="AM57" s="191" t="s">
        <v>1475</v>
      </c>
      <c r="AN57" s="52">
        <v>43959</v>
      </c>
      <c r="AO57" s="94">
        <v>44269</v>
      </c>
      <c r="AP57" s="42"/>
      <c r="AQ57" s="191"/>
      <c r="AR57" s="46"/>
      <c r="AS57" s="56"/>
      <c r="AT57" s="42"/>
      <c r="AU57" s="191"/>
      <c r="AV57" s="46"/>
      <c r="AW57" s="44"/>
      <c r="AX57" s="42"/>
      <c r="AY57" s="191"/>
      <c r="AZ57" s="46"/>
      <c r="BA57" s="56"/>
      <c r="BB57" s="42"/>
      <c r="BC57" s="191"/>
      <c r="BD57" s="46"/>
      <c r="BE57" s="44"/>
      <c r="BF57" s="42"/>
      <c r="BG57" s="191"/>
      <c r="BH57" s="46"/>
      <c r="BI57" s="56"/>
      <c r="BJ57" s="42"/>
      <c r="BK57" s="46"/>
      <c r="BL57" s="46"/>
      <c r="BM57" s="44"/>
      <c r="BN57" s="98">
        <v>34727</v>
      </c>
      <c r="BO57" s="46" t="s">
        <v>1086</v>
      </c>
      <c r="BP57" s="94">
        <v>44145</v>
      </c>
      <c r="BQ57" s="76">
        <v>44147</v>
      </c>
      <c r="BR57" s="76">
        <v>44513</v>
      </c>
      <c r="BS57" s="42" t="s">
        <v>633</v>
      </c>
      <c r="BT57" s="46">
        <v>2020</v>
      </c>
      <c r="BU57" s="46" t="s">
        <v>634</v>
      </c>
      <c r="BV57" s="46"/>
      <c r="BW57" s="44" t="s">
        <v>1058</v>
      </c>
      <c r="BX57" s="42"/>
      <c r="BY57" s="46"/>
      <c r="BZ57" s="46"/>
      <c r="CA57" s="46"/>
      <c r="CB57" s="44"/>
      <c r="CC57" s="42"/>
      <c r="CD57" s="46"/>
      <c r="CE57" s="46"/>
      <c r="CF57" s="46"/>
      <c r="CG57" s="44"/>
      <c r="CH57" s="42"/>
      <c r="CI57" s="46"/>
      <c r="CJ57" s="46"/>
      <c r="CK57" s="46"/>
      <c r="CL57" s="44"/>
      <c r="CM57" s="42"/>
      <c r="CN57" s="46"/>
      <c r="CO57" s="46"/>
      <c r="CP57" s="46"/>
      <c r="CQ57" s="44"/>
      <c r="CR57" s="42"/>
      <c r="CS57" s="46"/>
      <c r="CT57" s="46"/>
      <c r="CU57" s="46"/>
      <c r="CV57" s="44"/>
      <c r="CW57" s="42"/>
      <c r="CX57" s="46"/>
      <c r="CY57" s="46"/>
      <c r="CZ57" s="46"/>
      <c r="DA57" s="44"/>
      <c r="DB57" s="75">
        <v>11111</v>
      </c>
      <c r="DC57" s="72" t="s">
        <v>1537</v>
      </c>
      <c r="DD57" s="153"/>
      <c r="DE57" s="72"/>
      <c r="DF57" s="153"/>
      <c r="DG57" s="72"/>
      <c r="DH57" s="153"/>
      <c r="DI57" s="72"/>
      <c r="DJ57" s="153"/>
      <c r="DK57" s="72"/>
      <c r="DL57" s="153"/>
      <c r="DM57" s="186"/>
      <c r="DN57" s="75" t="s">
        <v>1046</v>
      </c>
      <c r="DO57" s="46" t="s">
        <v>111</v>
      </c>
      <c r="DP57" s="46" t="s">
        <v>566</v>
      </c>
      <c r="DQ57" s="42" t="s">
        <v>62</v>
      </c>
      <c r="DR57" s="44" t="s">
        <v>59</v>
      </c>
      <c r="DS57" s="45"/>
      <c r="DT57" s="46"/>
      <c r="DU57" s="46"/>
      <c r="DV57" s="46"/>
      <c r="DW57" s="44"/>
      <c r="DX57" s="42"/>
      <c r="DY57" s="46"/>
      <c r="DZ57" s="46"/>
      <c r="EA57" s="46"/>
      <c r="EB57" s="44"/>
      <c r="EC57" s="42"/>
      <c r="ED57" s="46"/>
      <c r="EE57" s="46"/>
      <c r="EF57" s="46"/>
      <c r="EG57" s="44"/>
      <c r="EH57" s="42"/>
      <c r="EI57" s="44"/>
      <c r="EJ57" s="42"/>
      <c r="EK57" s="44"/>
      <c r="EL57" s="42"/>
      <c r="EM57" s="44"/>
      <c r="EN57" s="42"/>
      <c r="EO57" s="44"/>
      <c r="EP57" s="42"/>
      <c r="EQ57" s="44"/>
      <c r="ER57" s="42"/>
      <c r="ES57" s="44"/>
    </row>
    <row r="58" spans="1:149" hidden="1" x14ac:dyDescent="0.25">
      <c r="A58" s="113" t="s">
        <v>194</v>
      </c>
      <c r="B58" s="42" t="s">
        <v>906</v>
      </c>
      <c r="C58" s="42"/>
      <c r="D58" s="46" t="s">
        <v>1048</v>
      </c>
      <c r="E58" s="52">
        <v>25646</v>
      </c>
      <c r="F58" s="52"/>
      <c r="G58" s="46" t="b">
        <v>0</v>
      </c>
      <c r="H58" s="47" t="s">
        <v>598</v>
      </c>
      <c r="I58" s="75" t="s">
        <v>1645</v>
      </c>
      <c r="J58" s="46"/>
      <c r="K58" s="45"/>
      <c r="L58" s="46"/>
      <c r="M58" s="45"/>
      <c r="N58" s="46"/>
      <c r="O58" s="75"/>
      <c r="P58" s="46"/>
      <c r="Q58" s="45"/>
      <c r="R58" s="46"/>
      <c r="S58" s="44"/>
      <c r="T58" s="45"/>
      <c r="U58" s="46"/>
      <c r="V58" s="44"/>
      <c r="W58" s="45"/>
      <c r="X58" s="46"/>
      <c r="Y58" s="44"/>
      <c r="Z58" s="45"/>
      <c r="AA58" s="46"/>
      <c r="AB58" s="44"/>
      <c r="AC58" s="45"/>
      <c r="AD58" s="46"/>
      <c r="AE58" s="44"/>
      <c r="AF58" s="45"/>
      <c r="AG58" s="46"/>
      <c r="AH58" s="44"/>
      <c r="AI58" s="45"/>
      <c r="AJ58" s="46"/>
      <c r="AK58" s="44"/>
      <c r="AL58" s="45" t="s">
        <v>630</v>
      </c>
      <c r="AM58" s="191" t="s">
        <v>1475</v>
      </c>
      <c r="AN58" s="52">
        <v>43986</v>
      </c>
      <c r="AO58" s="94">
        <v>44270</v>
      </c>
      <c r="AP58" s="42"/>
      <c r="AQ58" s="191"/>
      <c r="AR58" s="46"/>
      <c r="AS58" s="56"/>
      <c r="AT58" s="42"/>
      <c r="AU58" s="191"/>
      <c r="AV58" s="46"/>
      <c r="AW58" s="44"/>
      <c r="AX58" s="42"/>
      <c r="AY58" s="191"/>
      <c r="AZ58" s="46"/>
      <c r="BA58" s="56"/>
      <c r="BB58" s="42"/>
      <c r="BC58" s="191"/>
      <c r="BD58" s="46"/>
      <c r="BE58" s="44"/>
      <c r="BF58" s="42"/>
      <c r="BG58" s="191"/>
      <c r="BH58" s="46"/>
      <c r="BI58" s="56"/>
      <c r="BJ58" s="42"/>
      <c r="BK58" s="46"/>
      <c r="BL58" s="46"/>
      <c r="BM58" s="44"/>
      <c r="BN58" s="98">
        <v>34728</v>
      </c>
      <c r="BO58" s="46" t="s">
        <v>1087</v>
      </c>
      <c r="BP58" s="94">
        <v>44146</v>
      </c>
      <c r="BQ58" s="76">
        <v>44148</v>
      </c>
      <c r="BR58" s="76">
        <v>44514</v>
      </c>
      <c r="BS58" s="42" t="s">
        <v>635</v>
      </c>
      <c r="BT58" s="46">
        <v>1998</v>
      </c>
      <c r="BU58" s="46" t="s">
        <v>636</v>
      </c>
      <c r="BV58" s="46" t="s">
        <v>213</v>
      </c>
      <c r="BW58" s="44" t="s">
        <v>1058</v>
      </c>
      <c r="BX58" s="42"/>
      <c r="BY58" s="46"/>
      <c r="BZ58" s="46"/>
      <c r="CA58" s="46"/>
      <c r="CB58" s="44"/>
      <c r="CC58" s="42"/>
      <c r="CD58" s="46"/>
      <c r="CE58" s="46"/>
      <c r="CF58" s="46"/>
      <c r="CG58" s="44"/>
      <c r="CH58" s="42"/>
      <c r="CI58" s="46"/>
      <c r="CJ58" s="46"/>
      <c r="CK58" s="46"/>
      <c r="CL58" s="44"/>
      <c r="CM58" s="42"/>
      <c r="CN58" s="46"/>
      <c r="CO58" s="46"/>
      <c r="CP58" s="46"/>
      <c r="CQ58" s="44"/>
      <c r="CR58" s="42"/>
      <c r="CS58" s="46"/>
      <c r="CT58" s="46"/>
      <c r="CU58" s="46"/>
      <c r="CV58" s="44"/>
      <c r="CW58" s="42"/>
      <c r="CX58" s="46"/>
      <c r="CY58" s="46"/>
      <c r="CZ58" s="46"/>
      <c r="DA58" s="44"/>
      <c r="DB58" s="75">
        <v>11111</v>
      </c>
      <c r="DC58" s="72" t="s">
        <v>1538</v>
      </c>
      <c r="DD58" s="153"/>
      <c r="DE58" s="72"/>
      <c r="DF58" s="153"/>
      <c r="DG58" s="72"/>
      <c r="DH58" s="153"/>
      <c r="DI58" s="72"/>
      <c r="DJ58" s="153"/>
      <c r="DK58" s="72"/>
      <c r="DL58" s="153"/>
      <c r="DM58" s="186"/>
      <c r="DN58" s="75" t="s">
        <v>1046</v>
      </c>
      <c r="DO58" s="46" t="s">
        <v>111</v>
      </c>
      <c r="DP58" s="46" t="s">
        <v>565</v>
      </c>
      <c r="DQ58" s="42" t="s">
        <v>62</v>
      </c>
      <c r="DR58" s="44" t="s">
        <v>60</v>
      </c>
      <c r="DS58" s="45"/>
      <c r="DT58" s="46"/>
      <c r="DU58" s="46"/>
      <c r="DV58" s="46"/>
      <c r="DW58" s="44"/>
      <c r="DX58" s="42"/>
      <c r="DY58" s="46"/>
      <c r="DZ58" s="46"/>
      <c r="EA58" s="46"/>
      <c r="EB58" s="44"/>
      <c r="EC58" s="42"/>
      <c r="ED58" s="46"/>
      <c r="EE58" s="46"/>
      <c r="EF58" s="46"/>
      <c r="EG58" s="44"/>
      <c r="EH58" s="42"/>
      <c r="EI58" s="44"/>
      <c r="EJ58" s="42"/>
      <c r="EK58" s="44"/>
      <c r="EL58" s="42"/>
      <c r="EM58" s="44"/>
      <c r="EN58" s="42"/>
      <c r="EO58" s="44"/>
      <c r="EP58" s="42"/>
      <c r="EQ58" s="44"/>
      <c r="ER58" s="42"/>
      <c r="ES58" s="44"/>
    </row>
    <row r="59" spans="1:149" hidden="1" x14ac:dyDescent="0.25">
      <c r="A59" s="113" t="s">
        <v>194</v>
      </c>
      <c r="B59" s="42" t="s">
        <v>907</v>
      </c>
      <c r="C59" s="42"/>
      <c r="D59" s="46" t="s">
        <v>1047</v>
      </c>
      <c r="E59" s="52">
        <v>25647</v>
      </c>
      <c r="F59" s="52"/>
      <c r="G59" s="46" t="b">
        <v>0</v>
      </c>
      <c r="H59" s="47" t="s">
        <v>599</v>
      </c>
      <c r="I59" s="75" t="s">
        <v>1645</v>
      </c>
      <c r="J59" s="46"/>
      <c r="K59" s="45"/>
      <c r="L59" s="46"/>
      <c r="M59" s="45"/>
      <c r="N59" s="46"/>
      <c r="O59" s="75"/>
      <c r="P59" s="46"/>
      <c r="Q59" s="45"/>
      <c r="R59" s="46"/>
      <c r="S59" s="44"/>
      <c r="T59" s="45"/>
      <c r="U59" s="46"/>
      <c r="V59" s="44"/>
      <c r="W59" s="45"/>
      <c r="X59" s="46"/>
      <c r="Y59" s="44"/>
      <c r="Z59" s="45"/>
      <c r="AA59" s="46"/>
      <c r="AB59" s="44"/>
      <c r="AC59" s="45"/>
      <c r="AD59" s="46"/>
      <c r="AE59" s="44"/>
      <c r="AF59" s="45"/>
      <c r="AG59" s="46"/>
      <c r="AH59" s="44"/>
      <c r="AI59" s="45"/>
      <c r="AJ59" s="46"/>
      <c r="AK59" s="44"/>
      <c r="AL59" s="45" t="s">
        <v>253</v>
      </c>
      <c r="AM59" s="191" t="s">
        <v>1463</v>
      </c>
      <c r="AN59" s="52">
        <v>43986</v>
      </c>
      <c r="AO59" s="94">
        <v>44271</v>
      </c>
      <c r="AP59" s="42"/>
      <c r="AQ59" s="191"/>
      <c r="AR59" s="46"/>
      <c r="AS59" s="56"/>
      <c r="AT59" s="42"/>
      <c r="AU59" s="191"/>
      <c r="AV59" s="46"/>
      <c r="AW59" s="44"/>
      <c r="AX59" s="42"/>
      <c r="AY59" s="191"/>
      <c r="AZ59" s="46"/>
      <c r="BA59" s="56"/>
      <c r="BB59" s="42"/>
      <c r="BC59" s="191"/>
      <c r="BD59" s="46"/>
      <c r="BE59" s="44"/>
      <c r="BF59" s="42"/>
      <c r="BG59" s="191"/>
      <c r="BH59" s="46"/>
      <c r="BI59" s="56"/>
      <c r="BJ59" s="42"/>
      <c r="BK59" s="46"/>
      <c r="BL59" s="46"/>
      <c r="BM59" s="44"/>
      <c r="BN59" s="98">
        <v>34729</v>
      </c>
      <c r="BO59" s="46" t="s">
        <v>1088</v>
      </c>
      <c r="BP59" s="94">
        <v>44147</v>
      </c>
      <c r="BQ59" s="76">
        <v>44149</v>
      </c>
      <c r="BR59" s="76">
        <v>44515</v>
      </c>
      <c r="BS59" s="42" t="s">
        <v>637</v>
      </c>
      <c r="BT59" s="46">
        <v>2009</v>
      </c>
      <c r="BU59" s="46" t="s">
        <v>638</v>
      </c>
      <c r="BV59" s="46" t="s">
        <v>1098</v>
      </c>
      <c r="BW59" s="44" t="s">
        <v>1062</v>
      </c>
      <c r="BX59" s="42"/>
      <c r="BY59" s="46"/>
      <c r="BZ59" s="46"/>
      <c r="CA59" s="46"/>
      <c r="CB59" s="44"/>
      <c r="CC59" s="42"/>
      <c r="CD59" s="46"/>
      <c r="CE59" s="46"/>
      <c r="CF59" s="46"/>
      <c r="CG59" s="44"/>
      <c r="CH59" s="42"/>
      <c r="CI59" s="46"/>
      <c r="CJ59" s="46"/>
      <c r="CK59" s="46"/>
      <c r="CL59" s="44"/>
      <c r="CM59" s="42"/>
      <c r="CN59" s="46"/>
      <c r="CO59" s="46"/>
      <c r="CP59" s="46"/>
      <c r="CQ59" s="44"/>
      <c r="CR59" s="42"/>
      <c r="CS59" s="46"/>
      <c r="CT59" s="46"/>
      <c r="CU59" s="46"/>
      <c r="CV59" s="44"/>
      <c r="CW59" s="42"/>
      <c r="CX59" s="46"/>
      <c r="CY59" s="46"/>
      <c r="CZ59" s="46"/>
      <c r="DA59" s="44"/>
      <c r="DB59" s="75">
        <v>11111</v>
      </c>
      <c r="DC59" s="72" t="s">
        <v>1539</v>
      </c>
      <c r="DD59" s="153"/>
      <c r="DE59" s="72"/>
      <c r="DF59" s="153"/>
      <c r="DG59" s="72"/>
      <c r="DH59" s="153"/>
      <c r="DI59" s="72"/>
      <c r="DJ59" s="153"/>
      <c r="DK59" s="72"/>
      <c r="DL59" s="153"/>
      <c r="DM59" s="186"/>
      <c r="DN59" s="75" t="s">
        <v>1046</v>
      </c>
      <c r="DO59" s="46" t="s">
        <v>111</v>
      </c>
      <c r="DP59" s="46" t="s">
        <v>564</v>
      </c>
      <c r="DQ59" s="42" t="s">
        <v>62</v>
      </c>
      <c r="DR59" s="44" t="s">
        <v>61</v>
      </c>
      <c r="DS59" s="45"/>
      <c r="DT59" s="46"/>
      <c r="DU59" s="46"/>
      <c r="DV59" s="46"/>
      <c r="DW59" s="44"/>
      <c r="DX59" s="42"/>
      <c r="DY59" s="46"/>
      <c r="DZ59" s="46"/>
      <c r="EA59" s="46"/>
      <c r="EB59" s="44"/>
      <c r="EC59" s="42"/>
      <c r="ED59" s="46"/>
      <c r="EE59" s="46"/>
      <c r="EF59" s="46"/>
      <c r="EG59" s="44"/>
      <c r="EH59" s="42"/>
      <c r="EI59" s="44"/>
      <c r="EJ59" s="42"/>
      <c r="EK59" s="44"/>
      <c r="EL59" s="42"/>
      <c r="EM59" s="44"/>
      <c r="EN59" s="42"/>
      <c r="EO59" s="44"/>
      <c r="EP59" s="42"/>
      <c r="EQ59" s="44"/>
      <c r="ER59" s="42"/>
      <c r="ES59" s="44"/>
    </row>
    <row r="60" spans="1:149" hidden="1" x14ac:dyDescent="0.25">
      <c r="A60" s="113" t="s">
        <v>195</v>
      </c>
      <c r="B60" s="2" t="s">
        <v>908</v>
      </c>
      <c r="C60" s="2"/>
      <c r="D60" s="28" t="s">
        <v>1048</v>
      </c>
      <c r="E60" s="57">
        <v>25648</v>
      </c>
      <c r="F60" s="57"/>
      <c r="G60" s="28" t="b">
        <v>0</v>
      </c>
      <c r="H60" s="108" t="s">
        <v>601</v>
      </c>
      <c r="I60" s="75" t="s">
        <v>1645</v>
      </c>
      <c r="J60" s="46"/>
      <c r="K60" s="45"/>
      <c r="L60" s="46"/>
      <c r="M60" s="45"/>
      <c r="N60" s="46"/>
      <c r="O60" s="75"/>
      <c r="P60" s="46"/>
      <c r="Q60" s="132" t="s">
        <v>640</v>
      </c>
      <c r="R60" s="57">
        <v>43922</v>
      </c>
      <c r="S60" s="97">
        <v>80810</v>
      </c>
      <c r="T60" s="3"/>
      <c r="U60" s="1"/>
      <c r="V60" s="4"/>
      <c r="W60" s="3"/>
      <c r="X60" s="1"/>
      <c r="Y60" s="4"/>
      <c r="Z60" s="3"/>
      <c r="AA60" s="1"/>
      <c r="AB60" s="4"/>
      <c r="AC60" s="3"/>
      <c r="AD60" s="1"/>
      <c r="AE60" s="4"/>
      <c r="AF60" s="3"/>
      <c r="AG60" s="1"/>
      <c r="AH60" s="4"/>
      <c r="AI60" s="3"/>
      <c r="AJ60" s="1"/>
      <c r="AK60" s="4"/>
      <c r="AL60" s="3" t="s">
        <v>641</v>
      </c>
      <c r="AM60" s="73" t="s">
        <v>1476</v>
      </c>
      <c r="AN60" s="57">
        <v>43991</v>
      </c>
      <c r="AO60" s="97">
        <v>81161</v>
      </c>
      <c r="AP60" s="2"/>
      <c r="AQ60" s="73"/>
      <c r="AR60" s="1"/>
      <c r="AS60" s="170"/>
      <c r="AT60" s="2"/>
      <c r="AU60" s="73"/>
      <c r="AV60" s="1"/>
      <c r="AW60" s="4"/>
      <c r="AX60" s="2"/>
      <c r="AY60" s="73"/>
      <c r="AZ60" s="1"/>
      <c r="BA60" s="170"/>
      <c r="BB60" s="2"/>
      <c r="BC60" s="73"/>
      <c r="BD60" s="1"/>
      <c r="BE60" s="4"/>
      <c r="BF60" s="2"/>
      <c r="BG60" s="73"/>
      <c r="BH60" s="1"/>
      <c r="BI60" s="170"/>
      <c r="BJ60" s="2"/>
      <c r="BK60" s="1"/>
      <c r="BL60" s="1"/>
      <c r="BM60" s="4"/>
      <c r="BN60" s="171">
        <v>34730</v>
      </c>
      <c r="BO60" s="28" t="s">
        <v>1054</v>
      </c>
      <c r="BP60" s="97">
        <v>44148</v>
      </c>
      <c r="BQ60" s="105">
        <v>44150</v>
      </c>
      <c r="BR60" s="105">
        <v>44881</v>
      </c>
      <c r="BS60" s="2" t="s">
        <v>642</v>
      </c>
      <c r="BT60" s="1">
        <v>2010</v>
      </c>
      <c r="BU60" s="1" t="s">
        <v>643</v>
      </c>
      <c r="BV60" s="1" t="s">
        <v>213</v>
      </c>
      <c r="BW60" s="4" t="s">
        <v>1058</v>
      </c>
      <c r="BX60" s="2"/>
      <c r="BY60" s="1"/>
      <c r="BZ60" s="1"/>
      <c r="CA60" s="1"/>
      <c r="CB60" s="4"/>
      <c r="CC60" s="2"/>
      <c r="CD60" s="1"/>
      <c r="CE60" s="1"/>
      <c r="CF60" s="1"/>
      <c r="CG60" s="4"/>
      <c r="CH60" s="2"/>
      <c r="CI60" s="1"/>
      <c r="CJ60" s="1"/>
      <c r="CK60" s="1"/>
      <c r="CL60" s="4"/>
      <c r="CM60" s="2"/>
      <c r="CN60" s="1"/>
      <c r="CO60" s="1"/>
      <c r="CP60" s="1"/>
      <c r="CQ60" s="4"/>
      <c r="CR60" s="2"/>
      <c r="CS60" s="1"/>
      <c r="CT60" s="1"/>
      <c r="CU60" s="1"/>
      <c r="CV60" s="4"/>
      <c r="CW60" s="2"/>
      <c r="CX60" s="1"/>
      <c r="CY60" s="1"/>
      <c r="CZ60" s="1"/>
      <c r="DA60" s="4"/>
      <c r="DB60" s="104">
        <v>11111</v>
      </c>
      <c r="DC60" s="103" t="s">
        <v>1540</v>
      </c>
      <c r="DD60" s="188"/>
      <c r="DE60" s="103"/>
      <c r="DF60" s="188"/>
      <c r="DG60" s="103"/>
      <c r="DH60" s="188"/>
      <c r="DI60" s="103"/>
      <c r="DJ60" s="188"/>
      <c r="DK60" s="103"/>
      <c r="DL60" s="188"/>
      <c r="DM60" s="180"/>
      <c r="DN60" s="104" t="s">
        <v>1046</v>
      </c>
      <c r="DO60" s="28" t="s">
        <v>111</v>
      </c>
      <c r="DP60" s="1" t="s">
        <v>563</v>
      </c>
      <c r="DQ60" s="2" t="s">
        <v>67</v>
      </c>
      <c r="DR60" s="4" t="b">
        <v>0</v>
      </c>
      <c r="DT60" s="1"/>
      <c r="DU60" s="1"/>
      <c r="DV60" s="1"/>
      <c r="DW60" s="4"/>
      <c r="DX60" s="2"/>
      <c r="DY60" s="1"/>
      <c r="DZ60" s="1"/>
      <c r="EA60" s="1"/>
      <c r="EB60" s="4"/>
      <c r="EC60" s="2"/>
      <c r="ED60" s="1"/>
      <c r="EE60" s="1"/>
      <c r="EF60" s="1"/>
      <c r="EG60" s="4"/>
      <c r="EH60" s="2"/>
      <c r="EI60" s="4"/>
      <c r="EJ60" s="2"/>
      <c r="EK60" s="4"/>
      <c r="EL60" s="2"/>
      <c r="EM60" s="4"/>
      <c r="EN60" s="2"/>
      <c r="EO60" s="4"/>
      <c r="EP60" s="2"/>
      <c r="EQ60" s="4"/>
      <c r="ER60" s="2"/>
      <c r="ES60" s="4"/>
    </row>
    <row r="61" spans="1:149" hidden="1" x14ac:dyDescent="0.25">
      <c r="A61" s="113" t="s">
        <v>195</v>
      </c>
      <c r="B61" s="58" t="s">
        <v>909</v>
      </c>
      <c r="C61" s="58"/>
      <c r="D61" s="28" t="s">
        <v>1047</v>
      </c>
      <c r="E61" s="57">
        <v>25649</v>
      </c>
      <c r="F61" s="57"/>
      <c r="G61" s="28" t="b">
        <v>1</v>
      </c>
      <c r="H61" s="108" t="s">
        <v>602</v>
      </c>
      <c r="I61" s="104" t="s">
        <v>1645</v>
      </c>
      <c r="J61" s="28"/>
      <c r="K61" s="31"/>
      <c r="L61" s="28"/>
      <c r="M61" s="31"/>
      <c r="N61" s="28"/>
      <c r="O61" s="104"/>
      <c r="P61" s="28"/>
      <c r="Q61" s="3" t="s">
        <v>646</v>
      </c>
      <c r="R61" s="57">
        <v>43922</v>
      </c>
      <c r="S61" s="97">
        <v>80810</v>
      </c>
      <c r="T61" s="3" t="s">
        <v>647</v>
      </c>
      <c r="U61" s="57">
        <v>43922</v>
      </c>
      <c r="V61" s="97">
        <v>44286</v>
      </c>
      <c r="W61" s="3"/>
      <c r="X61" s="1"/>
      <c r="Y61" s="4"/>
      <c r="Z61" s="3"/>
      <c r="AA61" s="1"/>
      <c r="AB61" s="4"/>
      <c r="AC61" s="3"/>
      <c r="AD61" s="1"/>
      <c r="AE61" s="4"/>
      <c r="AF61" s="3"/>
      <c r="AG61" s="1"/>
      <c r="AH61" s="4"/>
      <c r="AI61" s="3"/>
      <c r="AJ61" s="1"/>
      <c r="AK61" s="4"/>
      <c r="AL61" s="3" t="s">
        <v>258</v>
      </c>
      <c r="AM61" s="73" t="s">
        <v>1464</v>
      </c>
      <c r="AN61" s="57">
        <v>43959</v>
      </c>
      <c r="AO61" s="97">
        <v>81162</v>
      </c>
      <c r="AP61" s="2"/>
      <c r="AQ61" s="73"/>
      <c r="AR61" s="1"/>
      <c r="AS61" s="170"/>
      <c r="AT61" s="2"/>
      <c r="AU61" s="73"/>
      <c r="AV61" s="1"/>
      <c r="AW61" s="4"/>
      <c r="AX61" s="2"/>
      <c r="AY61" s="73"/>
      <c r="AZ61" s="1"/>
      <c r="BA61" s="170"/>
      <c r="BB61" s="2"/>
      <c r="BC61" s="73"/>
      <c r="BD61" s="1"/>
      <c r="BE61" s="4"/>
      <c r="BF61" s="2"/>
      <c r="BG61" s="73"/>
      <c r="BH61" s="1"/>
      <c r="BI61" s="170"/>
      <c r="BJ61" s="2"/>
      <c r="BK61" s="1"/>
      <c r="BL61" s="1"/>
      <c r="BM61" s="4"/>
      <c r="BN61" s="171">
        <v>34731</v>
      </c>
      <c r="BO61" s="28" t="s">
        <v>1054</v>
      </c>
      <c r="BP61" s="97">
        <v>44149</v>
      </c>
      <c r="BQ61" s="105">
        <v>44151</v>
      </c>
      <c r="BR61" s="105">
        <v>44882</v>
      </c>
      <c r="BS61" t="s">
        <v>644</v>
      </c>
      <c r="BT61" s="1">
        <v>2010</v>
      </c>
      <c r="BU61" s="1" t="s">
        <v>645</v>
      </c>
      <c r="BV61" s="1" t="s">
        <v>1093</v>
      </c>
      <c r="BW61" s="4" t="s">
        <v>1059</v>
      </c>
      <c r="BX61" s="2"/>
      <c r="BY61" s="1"/>
      <c r="BZ61" s="1"/>
      <c r="CA61" s="1"/>
      <c r="CB61" s="4"/>
      <c r="CC61" s="2"/>
      <c r="CD61" s="1"/>
      <c r="CE61" s="1"/>
      <c r="CF61" s="1"/>
      <c r="CG61" s="4"/>
      <c r="CH61" s="2"/>
      <c r="CI61" s="1"/>
      <c r="CJ61" s="1"/>
      <c r="CK61" s="1"/>
      <c r="CL61" s="4"/>
      <c r="CM61" s="2"/>
      <c r="CN61" s="1"/>
      <c r="CO61" s="1"/>
      <c r="CP61" s="1"/>
      <c r="CQ61" s="4"/>
      <c r="CR61" s="2"/>
      <c r="CS61" s="1"/>
      <c r="CT61" s="1"/>
      <c r="CU61" s="1"/>
      <c r="CV61" s="4"/>
      <c r="CW61" s="2"/>
      <c r="CX61" s="1"/>
      <c r="CY61" s="1"/>
      <c r="CZ61" s="1"/>
      <c r="DA61" s="4"/>
      <c r="DB61" s="104">
        <v>11111</v>
      </c>
      <c r="DC61" s="103" t="s">
        <v>1541</v>
      </c>
      <c r="DD61" s="150"/>
      <c r="DE61" s="10"/>
      <c r="DF61" s="150"/>
      <c r="DG61" s="10"/>
      <c r="DH61" s="150"/>
      <c r="DI61" s="10"/>
      <c r="DJ61" s="150"/>
      <c r="DK61" s="10"/>
      <c r="DL61" s="150"/>
      <c r="DM61" s="178"/>
      <c r="DN61" s="104" t="s">
        <v>1046</v>
      </c>
      <c r="DO61" s="28" t="s">
        <v>111</v>
      </c>
      <c r="DP61" s="1" t="s">
        <v>562</v>
      </c>
      <c r="DQ61" s="2" t="s">
        <v>67</v>
      </c>
      <c r="DR61" s="4" t="b">
        <v>1</v>
      </c>
      <c r="DS61" s="3"/>
      <c r="DT61" s="1"/>
      <c r="DU61" s="1"/>
      <c r="DV61" s="1"/>
      <c r="DW61" s="4"/>
      <c r="DX61" s="2"/>
      <c r="DY61" s="1"/>
      <c r="DZ61" s="1"/>
      <c r="EA61" s="1"/>
      <c r="EB61" s="4"/>
      <c r="EC61" s="2"/>
      <c r="ED61" s="1"/>
      <c r="EE61" s="1"/>
      <c r="EF61" s="1"/>
      <c r="EG61" s="4"/>
      <c r="EH61" s="2"/>
      <c r="EI61" s="4"/>
      <c r="EJ61" s="2"/>
      <c r="EK61" s="4"/>
      <c r="EL61" s="2"/>
      <c r="EM61" s="4"/>
      <c r="EN61" s="2"/>
      <c r="EO61" s="4"/>
      <c r="EP61" s="2"/>
      <c r="EQ61" s="4"/>
      <c r="ER61" s="2"/>
      <c r="ES61" s="4"/>
    </row>
    <row r="62" spans="1:149" hidden="1" x14ac:dyDescent="0.25">
      <c r="A62" s="113" t="s">
        <v>196</v>
      </c>
      <c r="B62" s="42" t="s">
        <v>910</v>
      </c>
      <c r="C62" s="42"/>
      <c r="D62" s="46" t="s">
        <v>1048</v>
      </c>
      <c r="E62" s="52">
        <v>25650</v>
      </c>
      <c r="F62" s="52"/>
      <c r="G62" s="46" t="b">
        <v>0</v>
      </c>
      <c r="H62" s="47">
        <v>95569</v>
      </c>
      <c r="I62" s="75" t="s">
        <v>1645</v>
      </c>
      <c r="J62" s="46"/>
      <c r="K62" s="45"/>
      <c r="L62" s="46"/>
      <c r="M62" s="45"/>
      <c r="N62" s="46"/>
      <c r="O62" s="75"/>
      <c r="P62" s="46"/>
      <c r="Q62" s="45" t="s">
        <v>695</v>
      </c>
      <c r="R62" s="52">
        <v>38874</v>
      </c>
      <c r="S62" s="94">
        <v>80649</v>
      </c>
      <c r="T62" s="45"/>
      <c r="U62" s="46"/>
      <c r="V62" s="44"/>
      <c r="W62" s="45"/>
      <c r="X62" s="46"/>
      <c r="Y62" s="44"/>
      <c r="Z62" s="45"/>
      <c r="AA62" s="46"/>
      <c r="AB62" s="44"/>
      <c r="AC62" s="45"/>
      <c r="AD62" s="46"/>
      <c r="AE62" s="44"/>
      <c r="AF62" s="45"/>
      <c r="AG62" s="46"/>
      <c r="AH62" s="44"/>
      <c r="AI62" s="45"/>
      <c r="AJ62" s="46"/>
      <c r="AK62" s="44"/>
      <c r="AL62" s="45" t="s">
        <v>261</v>
      </c>
      <c r="AM62" s="191" t="s">
        <v>126</v>
      </c>
      <c r="AN62" s="52">
        <v>43922</v>
      </c>
      <c r="AO62" s="94">
        <v>81163</v>
      </c>
      <c r="AP62" s="42"/>
      <c r="AQ62" s="191"/>
      <c r="AR62" s="46"/>
      <c r="AS62" s="56"/>
      <c r="AT62" s="42"/>
      <c r="AU62" s="191"/>
      <c r="AV62" s="46"/>
      <c r="AW62" s="44"/>
      <c r="AX62" s="42"/>
      <c r="AY62" s="191"/>
      <c r="AZ62" s="46"/>
      <c r="BA62" s="56"/>
      <c r="BB62" s="42"/>
      <c r="BC62" s="191"/>
      <c r="BD62" s="46"/>
      <c r="BE62" s="44"/>
      <c r="BF62" s="42"/>
      <c r="BG62" s="191"/>
      <c r="BH62" s="46"/>
      <c r="BI62" s="56"/>
      <c r="BJ62" s="42"/>
      <c r="BK62" s="46"/>
      <c r="BL62" s="46"/>
      <c r="BM62" s="44"/>
      <c r="BN62" s="98">
        <v>34732</v>
      </c>
      <c r="BO62" s="46" t="s">
        <v>1054</v>
      </c>
      <c r="BP62" s="94">
        <v>44150</v>
      </c>
      <c r="BQ62" s="76">
        <v>44152</v>
      </c>
      <c r="BR62" s="76">
        <v>44883</v>
      </c>
      <c r="BS62" s="42" t="s">
        <v>611</v>
      </c>
      <c r="BT62" s="46">
        <v>2002</v>
      </c>
      <c r="BU62" s="46" t="s">
        <v>616</v>
      </c>
      <c r="BV62" s="46" t="s">
        <v>166</v>
      </c>
      <c r="BW62" s="44" t="s">
        <v>1058</v>
      </c>
      <c r="BX62" s="42" t="s">
        <v>613</v>
      </c>
      <c r="BY62" s="46">
        <v>2005</v>
      </c>
      <c r="BZ62" s="46" t="s">
        <v>616</v>
      </c>
      <c r="CA62" s="46"/>
      <c r="CB62" s="44" t="s">
        <v>1058</v>
      </c>
      <c r="CC62" s="42"/>
      <c r="CD62" s="46"/>
      <c r="CE62" s="46"/>
      <c r="CF62" s="46"/>
      <c r="CG62" s="44"/>
      <c r="CH62" s="42"/>
      <c r="CI62" s="46"/>
      <c r="CJ62" s="46"/>
      <c r="CK62" s="46"/>
      <c r="CL62" s="44"/>
      <c r="CM62" s="42"/>
      <c r="CN62" s="46"/>
      <c r="CO62" s="46"/>
      <c r="CP62" s="46"/>
      <c r="CQ62" s="44"/>
      <c r="CR62" s="42"/>
      <c r="CS62" s="46"/>
      <c r="CT62" s="46"/>
      <c r="CU62" s="46"/>
      <c r="CV62" s="44"/>
      <c r="CW62" s="42"/>
      <c r="CX62" s="46"/>
      <c r="CY62" s="46"/>
      <c r="CZ62" s="46"/>
      <c r="DA62" s="44"/>
      <c r="DB62" s="75">
        <v>11111</v>
      </c>
      <c r="DC62" s="72" t="s">
        <v>1542</v>
      </c>
      <c r="DD62" s="153"/>
      <c r="DE62" s="72"/>
      <c r="DF62" s="153"/>
      <c r="DG62" s="72"/>
      <c r="DH62" s="153"/>
      <c r="DI62" s="72"/>
      <c r="DJ62" s="153"/>
      <c r="DK62" s="72"/>
      <c r="DL62" s="153"/>
      <c r="DM62" s="186"/>
      <c r="DN62" s="75" t="s">
        <v>1046</v>
      </c>
      <c r="DO62" s="46" t="s">
        <v>111</v>
      </c>
      <c r="DP62" s="46" t="s">
        <v>561</v>
      </c>
      <c r="DQ62" s="42" t="s">
        <v>68</v>
      </c>
      <c r="DR62" s="44" t="s">
        <v>69</v>
      </c>
      <c r="DS62" s="45"/>
      <c r="DT62" s="46"/>
      <c r="DU62" s="46"/>
      <c r="DV62" s="46"/>
      <c r="DW62" s="44"/>
      <c r="DX62" s="42"/>
      <c r="DY62" s="46"/>
      <c r="DZ62" s="46"/>
      <c r="EA62" s="46"/>
      <c r="EB62" s="44"/>
      <c r="EC62" s="42"/>
      <c r="ED62" s="46"/>
      <c r="EE62" s="46"/>
      <c r="EF62" s="46"/>
      <c r="EG62" s="44"/>
      <c r="EH62" s="42"/>
      <c r="EI62" s="44"/>
      <c r="EJ62" s="42"/>
      <c r="EK62" s="44"/>
      <c r="EL62" s="42"/>
      <c r="EM62" s="44"/>
      <c r="EN62" s="42"/>
      <c r="EO62" s="44"/>
      <c r="EP62" s="42"/>
      <c r="EQ62" s="44"/>
      <c r="ER62" s="42"/>
      <c r="ES62" s="44"/>
    </row>
    <row r="63" spans="1:149" hidden="1" x14ac:dyDescent="0.25">
      <c r="A63" s="113" t="s">
        <v>196</v>
      </c>
      <c r="B63" s="42" t="s">
        <v>911</v>
      </c>
      <c r="C63" s="42"/>
      <c r="D63" s="46" t="s">
        <v>1047</v>
      </c>
      <c r="E63" s="52">
        <v>25651</v>
      </c>
      <c r="F63" s="52"/>
      <c r="G63" s="46" t="b">
        <v>0</v>
      </c>
      <c r="H63" s="47">
        <v>95570</v>
      </c>
      <c r="I63" s="75" t="s">
        <v>1645</v>
      </c>
      <c r="J63" s="46"/>
      <c r="K63" s="45"/>
      <c r="L63" s="46"/>
      <c r="M63" s="45"/>
      <c r="N63" s="46"/>
      <c r="O63" s="75"/>
      <c r="P63" s="46"/>
      <c r="Q63" s="45" t="s">
        <v>698</v>
      </c>
      <c r="R63" s="52">
        <v>39153</v>
      </c>
      <c r="S63" s="94">
        <v>75879</v>
      </c>
      <c r="T63" s="45" t="s">
        <v>619</v>
      </c>
      <c r="U63" s="52">
        <v>38423</v>
      </c>
      <c r="V63" s="94">
        <v>44125</v>
      </c>
      <c r="W63" s="45" t="s">
        <v>620</v>
      </c>
      <c r="X63" s="52">
        <v>38423</v>
      </c>
      <c r="Y63" s="94">
        <v>44125</v>
      </c>
      <c r="Z63" s="45"/>
      <c r="AA63" s="46"/>
      <c r="AB63" s="44"/>
      <c r="AC63" s="45"/>
      <c r="AD63" s="46"/>
      <c r="AE63" s="44"/>
      <c r="AF63" s="45"/>
      <c r="AG63" s="46"/>
      <c r="AH63" s="44"/>
      <c r="AI63" s="45"/>
      <c r="AJ63" s="46"/>
      <c r="AK63" s="44"/>
      <c r="AL63" s="45" t="s">
        <v>261</v>
      </c>
      <c r="AM63" s="191" t="s">
        <v>126</v>
      </c>
      <c r="AN63" s="52">
        <v>43922</v>
      </c>
      <c r="AO63" s="94">
        <v>81164</v>
      </c>
      <c r="AP63" s="42"/>
      <c r="AQ63" s="191"/>
      <c r="AR63" s="46"/>
      <c r="AS63" s="56"/>
      <c r="AT63" s="42"/>
      <c r="AU63" s="191"/>
      <c r="AV63" s="46"/>
      <c r="AW63" s="44"/>
      <c r="AX63" s="42"/>
      <c r="AY63" s="191"/>
      <c r="AZ63" s="46"/>
      <c r="BA63" s="56"/>
      <c r="BB63" s="42"/>
      <c r="BC63" s="191"/>
      <c r="BD63" s="46"/>
      <c r="BE63" s="44"/>
      <c r="BF63" s="42"/>
      <c r="BG63" s="191"/>
      <c r="BH63" s="47"/>
      <c r="BI63" s="44"/>
      <c r="BJ63" s="42"/>
      <c r="BK63" s="46"/>
      <c r="BL63" s="46"/>
      <c r="BM63" s="44"/>
      <c r="BN63" s="98">
        <v>34733</v>
      </c>
      <c r="BO63" s="46" t="s">
        <v>1054</v>
      </c>
      <c r="BP63" s="94">
        <v>44151</v>
      </c>
      <c r="BQ63" s="76">
        <v>44153</v>
      </c>
      <c r="BR63" s="76">
        <v>44884</v>
      </c>
      <c r="BS63" s="42" t="s">
        <v>697</v>
      </c>
      <c r="BT63" s="46">
        <v>2002</v>
      </c>
      <c r="BU63" s="46" t="s">
        <v>273</v>
      </c>
      <c r="BV63" s="46" t="s">
        <v>168</v>
      </c>
      <c r="BW63" s="44" t="s">
        <v>1058</v>
      </c>
      <c r="BX63" s="42" t="s">
        <v>267</v>
      </c>
      <c r="BY63" s="46">
        <v>2005</v>
      </c>
      <c r="BZ63" s="127" t="s">
        <v>273</v>
      </c>
      <c r="CA63" s="46"/>
      <c r="CB63" s="44" t="s">
        <v>1058</v>
      </c>
      <c r="CC63" s="42"/>
      <c r="CD63" s="46"/>
      <c r="CE63" s="46"/>
      <c r="CF63" s="46"/>
      <c r="CG63" s="44"/>
      <c r="CH63" s="42"/>
      <c r="CI63" s="46"/>
      <c r="CJ63" s="46"/>
      <c r="CK63" s="46"/>
      <c r="CL63" s="44"/>
      <c r="CM63" s="42"/>
      <c r="CN63" s="46"/>
      <c r="CO63" s="46"/>
      <c r="CP63" s="46"/>
      <c r="CQ63" s="44"/>
      <c r="CR63" s="42"/>
      <c r="CS63" s="46"/>
      <c r="CT63" s="46"/>
      <c r="CU63" s="46"/>
      <c r="CV63" s="44"/>
      <c r="CW63" s="42"/>
      <c r="CX63" s="46"/>
      <c r="CY63" s="46"/>
      <c r="CZ63" s="46"/>
      <c r="DA63" s="44"/>
      <c r="DB63" s="75">
        <v>11111</v>
      </c>
      <c r="DC63" s="72" t="s">
        <v>1543</v>
      </c>
      <c r="DD63" s="153"/>
      <c r="DE63" s="72"/>
      <c r="DF63" s="153"/>
      <c r="DG63" s="72"/>
      <c r="DH63" s="153"/>
      <c r="DI63" s="72"/>
      <c r="DJ63" s="153"/>
      <c r="DK63" s="72"/>
      <c r="DL63" s="153"/>
      <c r="DM63" s="186"/>
      <c r="DN63" s="75" t="s">
        <v>1046</v>
      </c>
      <c r="DO63" s="46" t="s">
        <v>111</v>
      </c>
      <c r="DP63" s="46" t="s">
        <v>560</v>
      </c>
      <c r="DQ63" s="42" t="s">
        <v>68</v>
      </c>
      <c r="DR63" s="44" t="s">
        <v>70</v>
      </c>
      <c r="DS63" s="45"/>
      <c r="DT63" s="46"/>
      <c r="DU63" s="46"/>
      <c r="DV63" s="46"/>
      <c r="DW63" s="44"/>
      <c r="DX63" s="42"/>
      <c r="DY63" s="46"/>
      <c r="DZ63" s="46"/>
      <c r="EA63" s="46"/>
      <c r="EB63" s="44"/>
      <c r="EC63" s="42"/>
      <c r="ED63" s="46"/>
      <c r="EE63" s="46"/>
      <c r="EF63" s="46"/>
      <c r="EG63" s="44"/>
      <c r="EH63" s="42"/>
      <c r="EI63" s="44"/>
      <c r="EJ63" s="42"/>
      <c r="EK63" s="44"/>
      <c r="EL63" s="42"/>
      <c r="EM63" s="44"/>
      <c r="EN63" s="42"/>
      <c r="EO63" s="44"/>
      <c r="EP63" s="42"/>
      <c r="EQ63" s="44"/>
      <c r="ER63" s="42"/>
      <c r="ES63" s="44"/>
    </row>
    <row r="64" spans="1:149" hidden="1" x14ac:dyDescent="0.25">
      <c r="A64" s="113" t="s">
        <v>196</v>
      </c>
      <c r="B64" s="42" t="s">
        <v>912</v>
      </c>
      <c r="C64" s="42"/>
      <c r="D64" s="46" t="s">
        <v>1048</v>
      </c>
      <c r="E64" s="52">
        <v>25652</v>
      </c>
      <c r="F64" s="52"/>
      <c r="G64" s="46" t="b">
        <v>0</v>
      </c>
      <c r="H64" s="47">
        <v>95571</v>
      </c>
      <c r="I64" s="75" t="s">
        <v>1645</v>
      </c>
      <c r="J64" s="46"/>
      <c r="K64" s="45"/>
      <c r="L64" s="46"/>
      <c r="M64" s="45"/>
      <c r="N64" s="46"/>
      <c r="O64" s="75"/>
      <c r="P64" s="46"/>
      <c r="Q64" s="45" t="s">
        <v>699</v>
      </c>
      <c r="R64" s="52">
        <v>43556</v>
      </c>
      <c r="S64" s="94"/>
      <c r="T64" s="45" t="s">
        <v>619</v>
      </c>
      <c r="U64" s="52">
        <v>38424</v>
      </c>
      <c r="V64" s="94">
        <v>44126</v>
      </c>
      <c r="W64" s="45" t="s">
        <v>620</v>
      </c>
      <c r="X64" s="52">
        <v>38424</v>
      </c>
      <c r="Y64" s="94">
        <v>44126</v>
      </c>
      <c r="Z64" s="45" t="s">
        <v>315</v>
      </c>
      <c r="AA64" s="52">
        <v>38424</v>
      </c>
      <c r="AB64" s="94">
        <v>44124</v>
      </c>
      <c r="AC64" s="45" t="s">
        <v>324</v>
      </c>
      <c r="AD64" s="52">
        <v>38424</v>
      </c>
      <c r="AE64" s="94">
        <v>44124</v>
      </c>
      <c r="AF64" s="45"/>
      <c r="AG64" s="46"/>
      <c r="AH64" s="44"/>
      <c r="AI64" s="45"/>
      <c r="AJ64" s="46"/>
      <c r="AK64" s="44"/>
      <c r="AL64" s="45" t="s">
        <v>261</v>
      </c>
      <c r="AM64" s="191" t="s">
        <v>126</v>
      </c>
      <c r="AN64" s="52">
        <v>43922</v>
      </c>
      <c r="AO64" s="94">
        <v>81165</v>
      </c>
      <c r="AP64" s="42"/>
      <c r="AQ64" s="191"/>
      <c r="AR64" s="46"/>
      <c r="AS64" s="56"/>
      <c r="AT64" s="42"/>
      <c r="AU64" s="191"/>
      <c r="AV64" s="46"/>
      <c r="AW64" s="44"/>
      <c r="AX64" s="42"/>
      <c r="AY64" s="191"/>
      <c r="AZ64" s="46"/>
      <c r="BA64" s="56"/>
      <c r="BB64" s="42"/>
      <c r="BC64" s="191"/>
      <c r="BD64" s="46"/>
      <c r="BE64" s="44"/>
      <c r="BF64" s="42"/>
      <c r="BG64" s="191"/>
      <c r="BH64" s="47"/>
      <c r="BI64" s="44"/>
      <c r="BJ64" s="42"/>
      <c r="BK64" s="46"/>
      <c r="BL64" s="46"/>
      <c r="BM64" s="44"/>
      <c r="BN64" s="98">
        <v>34734</v>
      </c>
      <c r="BO64" s="46" t="s">
        <v>1054</v>
      </c>
      <c r="BP64" s="94">
        <v>44152</v>
      </c>
      <c r="BQ64" s="76">
        <v>44154</v>
      </c>
      <c r="BR64" s="76">
        <v>44885</v>
      </c>
      <c r="BS64" s="42" t="s">
        <v>697</v>
      </c>
      <c r="BT64" s="46">
        <v>2002</v>
      </c>
      <c r="BU64" s="46" t="s">
        <v>233</v>
      </c>
      <c r="BV64" s="46" t="s">
        <v>283</v>
      </c>
      <c r="BW64" s="44" t="s">
        <v>1058</v>
      </c>
      <c r="BX64" s="42" t="s">
        <v>614</v>
      </c>
      <c r="BY64" s="46">
        <v>2005</v>
      </c>
      <c r="BZ64" s="46" t="s">
        <v>233</v>
      </c>
      <c r="CA64" s="46"/>
      <c r="CB64" s="44" t="s">
        <v>1058</v>
      </c>
      <c r="CC64" s="42"/>
      <c r="CD64" s="46"/>
      <c r="CE64" s="46"/>
      <c r="CF64" s="46"/>
      <c r="CG64" s="44"/>
      <c r="CH64" s="42"/>
      <c r="CI64" s="46"/>
      <c r="CJ64" s="46"/>
      <c r="CK64" s="46"/>
      <c r="CL64" s="44"/>
      <c r="CM64" s="42"/>
      <c r="CN64" s="46"/>
      <c r="CO64" s="46"/>
      <c r="CP64" s="46"/>
      <c r="CQ64" s="44"/>
      <c r="CR64" s="42"/>
      <c r="CS64" s="46"/>
      <c r="CT64" s="46"/>
      <c r="CU64" s="46"/>
      <c r="CV64" s="44"/>
      <c r="CW64" s="42"/>
      <c r="CX64" s="46"/>
      <c r="CY64" s="46"/>
      <c r="CZ64" s="46"/>
      <c r="DA64" s="44"/>
      <c r="DB64" s="75">
        <v>11111</v>
      </c>
      <c r="DC64" s="72" t="s">
        <v>1544</v>
      </c>
      <c r="DD64" s="153"/>
      <c r="DE64" s="72"/>
      <c r="DF64" s="153"/>
      <c r="DG64" s="72"/>
      <c r="DH64" s="153"/>
      <c r="DI64" s="72"/>
      <c r="DJ64" s="153"/>
      <c r="DK64" s="72"/>
      <c r="DL64" s="153"/>
      <c r="DM64" s="186"/>
      <c r="DN64" s="75" t="s">
        <v>1046</v>
      </c>
      <c r="DO64" s="46" t="s">
        <v>111</v>
      </c>
      <c r="DP64" s="46" t="s">
        <v>559</v>
      </c>
      <c r="DQ64" s="42" t="s">
        <v>68</v>
      </c>
      <c r="DR64" s="44" t="s">
        <v>71</v>
      </c>
      <c r="DS64" s="75"/>
      <c r="DT64" s="46"/>
      <c r="DU64" s="46"/>
      <c r="DV64" s="46"/>
      <c r="DW64" s="44"/>
      <c r="DX64" s="42"/>
      <c r="DY64" s="46"/>
      <c r="DZ64" s="46"/>
      <c r="EA64" s="46"/>
      <c r="EB64" s="44"/>
      <c r="EC64" s="42"/>
      <c r="ED64" s="46"/>
      <c r="EE64" s="46"/>
      <c r="EF64" s="46"/>
      <c r="EG64" s="44"/>
      <c r="EH64" s="42"/>
      <c r="EI64" s="44"/>
      <c r="EJ64" s="42"/>
      <c r="EK64" s="44"/>
      <c r="EL64" s="42"/>
      <c r="EM64" s="44"/>
      <c r="EN64" s="42"/>
      <c r="EO64" s="44"/>
      <c r="EP64" s="42"/>
      <c r="EQ64" s="44"/>
      <c r="ER64" s="42"/>
      <c r="ES64" s="44"/>
    </row>
    <row r="65" spans="1:149" hidden="1" x14ac:dyDescent="0.25">
      <c r="A65" s="113" t="s">
        <v>196</v>
      </c>
      <c r="B65" s="42" t="s">
        <v>913</v>
      </c>
      <c r="C65" s="42"/>
      <c r="D65" s="46" t="s">
        <v>1047</v>
      </c>
      <c r="E65" s="52">
        <v>25653</v>
      </c>
      <c r="F65" s="52"/>
      <c r="G65" s="46" t="b">
        <v>0</v>
      </c>
      <c r="H65" s="47">
        <v>95572</v>
      </c>
      <c r="I65" s="75" t="s">
        <v>1645</v>
      </c>
      <c r="J65" s="46"/>
      <c r="K65" s="45"/>
      <c r="L65" s="46"/>
      <c r="M65" s="45"/>
      <c r="N65" s="46"/>
      <c r="O65" s="75"/>
      <c r="P65" s="46"/>
      <c r="Q65" s="45" t="s">
        <v>700</v>
      </c>
      <c r="R65" s="52">
        <v>38425</v>
      </c>
      <c r="S65" s="94">
        <v>80652</v>
      </c>
      <c r="T65" s="45" t="s">
        <v>619</v>
      </c>
      <c r="U65" s="52">
        <v>38425</v>
      </c>
      <c r="V65" s="94">
        <v>44127</v>
      </c>
      <c r="W65" s="45" t="s">
        <v>620</v>
      </c>
      <c r="X65" s="52">
        <v>38425</v>
      </c>
      <c r="Y65" s="94">
        <v>44127</v>
      </c>
      <c r="Z65" s="45" t="s">
        <v>315</v>
      </c>
      <c r="AA65" s="52">
        <v>38432</v>
      </c>
      <c r="AB65" s="94">
        <v>44125</v>
      </c>
      <c r="AC65" s="45" t="s">
        <v>324</v>
      </c>
      <c r="AD65" s="52">
        <v>38432</v>
      </c>
      <c r="AE65" s="94">
        <v>44125</v>
      </c>
      <c r="AF65" s="45" t="s">
        <v>319</v>
      </c>
      <c r="AG65" s="52">
        <v>38432</v>
      </c>
      <c r="AH65" s="94">
        <v>44125</v>
      </c>
      <c r="AI65" s="45" t="s">
        <v>521</v>
      </c>
      <c r="AJ65" s="52">
        <v>38432</v>
      </c>
      <c r="AK65" s="94">
        <v>44125</v>
      </c>
      <c r="AL65" s="45" t="s">
        <v>261</v>
      </c>
      <c r="AM65" s="191" t="s">
        <v>126</v>
      </c>
      <c r="AN65" s="52">
        <v>43922</v>
      </c>
      <c r="AO65" s="94">
        <v>81166</v>
      </c>
      <c r="AP65" s="42"/>
      <c r="AQ65" s="191"/>
      <c r="AR65" s="46"/>
      <c r="AS65" s="56"/>
      <c r="AT65" s="42"/>
      <c r="AU65" s="191"/>
      <c r="AV65" s="46"/>
      <c r="AW65" s="44"/>
      <c r="AX65" s="42"/>
      <c r="AY65" s="46"/>
      <c r="AZ65" s="46"/>
      <c r="BA65" s="56"/>
      <c r="BB65" s="42"/>
      <c r="BC65" s="191"/>
      <c r="BD65" s="46"/>
      <c r="BE65" s="44"/>
      <c r="BF65" s="42"/>
      <c r="BG65" s="191"/>
      <c r="BH65" s="47"/>
      <c r="BI65" s="44"/>
      <c r="BJ65" s="42"/>
      <c r="BK65" s="46"/>
      <c r="BL65" s="46"/>
      <c r="BM65" s="44"/>
      <c r="BN65" s="98">
        <v>34735</v>
      </c>
      <c r="BO65" s="46" t="s">
        <v>1054</v>
      </c>
      <c r="BP65" s="94">
        <v>44153</v>
      </c>
      <c r="BQ65" s="76">
        <v>44155</v>
      </c>
      <c r="BR65" s="76">
        <v>44886</v>
      </c>
      <c r="BS65" s="42" t="s">
        <v>696</v>
      </c>
      <c r="BT65" s="46">
        <v>2002</v>
      </c>
      <c r="BU65" s="46" t="s">
        <v>650</v>
      </c>
      <c r="BV65" s="46" t="s">
        <v>166</v>
      </c>
      <c r="BW65" s="44" t="s">
        <v>1058</v>
      </c>
      <c r="BX65" s="42" t="s">
        <v>614</v>
      </c>
      <c r="BY65" s="46">
        <v>2005</v>
      </c>
      <c r="BZ65" s="46" t="s">
        <v>650</v>
      </c>
      <c r="CA65" s="46"/>
      <c r="CB65" s="44" t="s">
        <v>1058</v>
      </c>
      <c r="CC65" s="42"/>
      <c r="CD65" s="46"/>
      <c r="CE65" s="46"/>
      <c r="CF65" s="46"/>
      <c r="CG65" s="44"/>
      <c r="CH65" s="42"/>
      <c r="CI65" s="46"/>
      <c r="CJ65" s="46"/>
      <c r="CK65" s="46"/>
      <c r="CL65" s="44"/>
      <c r="CM65" s="42"/>
      <c r="CN65" s="46"/>
      <c r="CO65" s="46"/>
      <c r="CP65" s="46"/>
      <c r="CQ65" s="44"/>
      <c r="CR65" s="42"/>
      <c r="CS65" s="46"/>
      <c r="CT65" s="46"/>
      <c r="CU65" s="46"/>
      <c r="CV65" s="44"/>
      <c r="CW65" s="42"/>
      <c r="CX65" s="46"/>
      <c r="CY65" s="46"/>
      <c r="CZ65" s="46"/>
      <c r="DA65" s="44"/>
      <c r="DB65" s="75">
        <v>11111</v>
      </c>
      <c r="DC65" s="72" t="s">
        <v>1545</v>
      </c>
      <c r="DD65" s="153"/>
      <c r="DE65" s="72"/>
      <c r="DF65" s="153"/>
      <c r="DG65" s="72"/>
      <c r="DH65" s="153"/>
      <c r="DI65" s="72"/>
      <c r="DJ65" s="153"/>
      <c r="DK65" s="72"/>
      <c r="DL65" s="153"/>
      <c r="DM65" s="186"/>
      <c r="DN65" s="75" t="s">
        <v>1046</v>
      </c>
      <c r="DO65" s="46" t="s">
        <v>111</v>
      </c>
      <c r="DP65" s="46" t="s">
        <v>558</v>
      </c>
      <c r="DQ65" s="42" t="s">
        <v>68</v>
      </c>
      <c r="DR65" s="44" t="s">
        <v>72</v>
      </c>
      <c r="DS65" s="75"/>
      <c r="DT65" s="46"/>
      <c r="DU65" s="46"/>
      <c r="DV65" s="46"/>
      <c r="DW65" s="44"/>
      <c r="DX65" s="42"/>
      <c r="DY65" s="46"/>
      <c r="DZ65" s="46"/>
      <c r="EA65" s="46"/>
      <c r="EB65" s="44"/>
      <c r="EC65" s="42"/>
      <c r="ED65" s="46"/>
      <c r="EE65" s="46"/>
      <c r="EF65" s="46"/>
      <c r="EG65" s="44"/>
      <c r="EH65" s="42"/>
      <c r="EI65" s="44"/>
      <c r="EJ65" s="42"/>
      <c r="EK65" s="44"/>
      <c r="EL65" s="42"/>
      <c r="EM65" s="44"/>
      <c r="EN65" s="42"/>
      <c r="EO65" s="44"/>
      <c r="EP65" s="42"/>
      <c r="EQ65" s="44"/>
      <c r="ER65" s="42"/>
      <c r="ES65" s="44"/>
    </row>
    <row r="66" spans="1:149" hidden="1" x14ac:dyDescent="0.25">
      <c r="A66" s="170" t="s">
        <v>200</v>
      </c>
      <c r="B66" s="2" t="s">
        <v>914</v>
      </c>
      <c r="C66" s="2"/>
      <c r="D66" s="28" t="s">
        <v>1048</v>
      </c>
      <c r="E66" s="57">
        <v>25654</v>
      </c>
      <c r="F66" s="57"/>
      <c r="G66" s="28" t="b">
        <v>0</v>
      </c>
      <c r="H66" s="26" t="s">
        <v>589</v>
      </c>
      <c r="I66" s="104" t="s">
        <v>1645</v>
      </c>
      <c r="J66" s="28"/>
      <c r="K66" s="31"/>
      <c r="L66" s="28"/>
      <c r="M66" s="31"/>
      <c r="N66" s="28"/>
      <c r="O66" s="104"/>
      <c r="P66" s="28"/>
      <c r="Q66" s="3" t="s">
        <v>653</v>
      </c>
      <c r="R66" s="39">
        <v>43466</v>
      </c>
      <c r="S66" s="95">
        <v>81085</v>
      </c>
      <c r="T66" s="3"/>
      <c r="U66" s="1"/>
      <c r="V66" s="4"/>
      <c r="W66" s="3"/>
      <c r="X66" s="1"/>
      <c r="Y66" s="4"/>
      <c r="Z66" s="3"/>
      <c r="AA66" s="1"/>
      <c r="AB66" s="4"/>
      <c r="AC66" s="3"/>
      <c r="AD66" s="1"/>
      <c r="AE66" s="4"/>
      <c r="AF66" s="3"/>
      <c r="AG66" s="1"/>
      <c r="AH66" s="4"/>
      <c r="AI66" s="3"/>
      <c r="AJ66" s="1"/>
      <c r="AK66" s="4"/>
      <c r="AL66" s="3" t="s">
        <v>266</v>
      </c>
      <c r="AM66" s="73" t="s">
        <v>132</v>
      </c>
      <c r="AN66" s="53">
        <v>34405</v>
      </c>
      <c r="AO66" s="97">
        <v>81167</v>
      </c>
      <c r="AP66" s="54"/>
      <c r="AQ66" s="1"/>
      <c r="AR66" s="101"/>
      <c r="AS66" s="276"/>
      <c r="AT66" s="93"/>
      <c r="AU66" s="180"/>
      <c r="AV66" s="57"/>
      <c r="AW66" s="198"/>
      <c r="AX66" s="109"/>
      <c r="AY66" s="28"/>
      <c r="AZ66" s="101"/>
      <c r="BA66" s="276"/>
      <c r="BB66" s="93"/>
      <c r="BC66" s="180"/>
      <c r="BD66" s="57"/>
      <c r="BE66" s="198"/>
      <c r="BF66" s="109"/>
      <c r="BG66" s="15"/>
      <c r="BH66" s="120"/>
      <c r="BI66" s="97"/>
      <c r="BJ66" s="93"/>
      <c r="BK66" s="28"/>
      <c r="BL66" s="57"/>
      <c r="BM66" s="105"/>
      <c r="BN66" s="99">
        <v>34714</v>
      </c>
      <c r="BO66" s="1" t="s">
        <v>1054</v>
      </c>
      <c r="BP66" s="95">
        <v>44132</v>
      </c>
      <c r="BQ66" s="105">
        <v>44156</v>
      </c>
      <c r="BR66" s="105">
        <v>44887</v>
      </c>
      <c r="BS66" s="2" t="s">
        <v>662</v>
      </c>
      <c r="BT66" s="1">
        <v>1994</v>
      </c>
      <c r="BU66" s="1" t="s">
        <v>663</v>
      </c>
      <c r="BV66" s="1" t="s">
        <v>333</v>
      </c>
      <c r="BW66" s="4" t="s">
        <v>1058</v>
      </c>
      <c r="BX66" s="2" t="s">
        <v>664</v>
      </c>
      <c r="BY66" s="1">
        <v>1995</v>
      </c>
      <c r="BZ66" s="1" t="s">
        <v>663</v>
      </c>
      <c r="CA66" s="1"/>
      <c r="CB66" s="4" t="s">
        <v>1058</v>
      </c>
      <c r="CC66" s="2"/>
      <c r="CD66" s="1"/>
      <c r="CE66" s="1"/>
      <c r="CF66" s="1"/>
      <c r="CG66" s="4"/>
      <c r="CH66" s="2"/>
      <c r="CI66" s="1"/>
      <c r="CJ66" s="1"/>
      <c r="CK66" s="1"/>
      <c r="CL66" s="4"/>
      <c r="CM66" s="2"/>
      <c r="CN66" s="1"/>
      <c r="CO66" s="1"/>
      <c r="CP66" s="1"/>
      <c r="CQ66" s="4"/>
      <c r="CR66" s="2"/>
      <c r="CS66" s="1"/>
      <c r="CT66" s="1"/>
      <c r="CU66" s="1"/>
      <c r="CV66" s="4"/>
      <c r="CW66" s="2"/>
      <c r="CX66" s="1"/>
      <c r="CY66" s="1"/>
      <c r="CZ66" s="1"/>
      <c r="DA66" s="4"/>
      <c r="DB66" s="104">
        <v>11111</v>
      </c>
      <c r="DC66" s="103" t="s">
        <v>1546</v>
      </c>
      <c r="DD66" s="150"/>
      <c r="DE66" s="10"/>
      <c r="DF66" s="150"/>
      <c r="DG66" s="10"/>
      <c r="DH66" s="150"/>
      <c r="DI66" s="10"/>
      <c r="DJ66" s="150"/>
      <c r="DK66" s="10"/>
      <c r="DL66" s="150"/>
      <c r="DM66" s="178"/>
      <c r="DN66" s="104" t="s">
        <v>1046</v>
      </c>
      <c r="DO66" s="28" t="s">
        <v>111</v>
      </c>
      <c r="DP66" s="1" t="s">
        <v>579</v>
      </c>
      <c r="DQ66" s="2" t="s">
        <v>77</v>
      </c>
      <c r="DR66" s="4" t="s">
        <v>78</v>
      </c>
      <c r="DS66" s="8"/>
      <c r="DT66" s="1"/>
      <c r="DU66" s="1"/>
      <c r="DV66" s="1"/>
      <c r="DW66" s="4"/>
      <c r="DX66" s="2"/>
      <c r="DY66" s="1"/>
      <c r="DZ66" s="1"/>
      <c r="EA66" s="1"/>
      <c r="EB66" s="4"/>
      <c r="EC66" s="2"/>
      <c r="ED66" s="1"/>
      <c r="EE66" s="1"/>
      <c r="EF66" s="1"/>
      <c r="EG66" s="4"/>
      <c r="EH66" s="2"/>
      <c r="EI66" s="4"/>
      <c r="EJ66" s="93"/>
      <c r="EK66" s="87"/>
      <c r="EL66" s="93"/>
      <c r="EM66" s="87"/>
      <c r="EN66" s="93"/>
      <c r="EO66" s="87"/>
      <c r="EP66" s="93"/>
      <c r="EQ66" s="87"/>
      <c r="ER66" s="93"/>
      <c r="ES66" s="87"/>
    </row>
    <row r="67" spans="1:149" hidden="1" x14ac:dyDescent="0.25">
      <c r="A67" s="170" t="s">
        <v>200</v>
      </c>
      <c r="B67" s="93" t="s">
        <v>915</v>
      </c>
      <c r="C67" s="93"/>
      <c r="D67" s="28" t="s">
        <v>1047</v>
      </c>
      <c r="E67" s="57">
        <v>25655</v>
      </c>
      <c r="F67" s="57"/>
      <c r="G67" s="28" t="b">
        <v>0</v>
      </c>
      <c r="H67" s="26" t="s">
        <v>590</v>
      </c>
      <c r="I67" s="104" t="s">
        <v>1645</v>
      </c>
      <c r="J67" s="28"/>
      <c r="K67" s="31"/>
      <c r="L67" s="28"/>
      <c r="M67" s="31"/>
      <c r="N67" s="28"/>
      <c r="O67" s="104"/>
      <c r="P67" s="28"/>
      <c r="Q67" s="3"/>
      <c r="R67" s="1"/>
      <c r="S67" s="4"/>
      <c r="T67" s="3"/>
      <c r="U67" s="1"/>
      <c r="V67" s="4"/>
      <c r="W67" s="3"/>
      <c r="X67" s="1"/>
      <c r="Y67" s="4"/>
      <c r="Z67" s="3"/>
      <c r="AA67" s="1"/>
      <c r="AB67" s="4"/>
      <c r="AC67" s="3"/>
      <c r="AD67" s="1"/>
      <c r="AE67" s="4"/>
      <c r="AF67" s="3"/>
      <c r="AG67" s="1"/>
      <c r="AH67" s="4"/>
      <c r="AI67" s="3"/>
      <c r="AJ67" s="1"/>
      <c r="AK67" s="4"/>
      <c r="AL67" s="3" t="s">
        <v>266</v>
      </c>
      <c r="AM67" s="73" t="s">
        <v>132</v>
      </c>
      <c r="AN67" s="53">
        <v>34406</v>
      </c>
      <c r="AO67" s="97">
        <v>81168</v>
      </c>
      <c r="AP67" s="54" t="s">
        <v>661</v>
      </c>
      <c r="AQ67" s="1" t="s">
        <v>1478</v>
      </c>
      <c r="AR67" s="57">
        <v>36926</v>
      </c>
      <c r="AS67" s="276">
        <v>80755</v>
      </c>
      <c r="AT67" s="2" t="s">
        <v>669</v>
      </c>
      <c r="AU67" s="178" t="s">
        <v>1479</v>
      </c>
      <c r="AV67" s="57">
        <v>81120</v>
      </c>
      <c r="AW67" s="97"/>
      <c r="AX67" s="109"/>
      <c r="AY67" s="28"/>
      <c r="AZ67" s="101"/>
      <c r="BA67" s="276"/>
      <c r="BB67" s="163"/>
      <c r="BC67" s="15"/>
      <c r="BD67" s="110"/>
      <c r="BE67" s="198"/>
      <c r="BF67" s="109"/>
      <c r="BG67" s="15"/>
      <c r="BH67" s="200"/>
      <c r="BI67" s="161"/>
      <c r="BJ67" s="109"/>
      <c r="BK67" s="115"/>
      <c r="BL67" s="114"/>
      <c r="BM67" s="40"/>
      <c r="BN67" s="205">
        <v>34715</v>
      </c>
      <c r="BO67" s="38" t="s">
        <v>1054</v>
      </c>
      <c r="BP67" s="95">
        <v>44133</v>
      </c>
      <c r="BQ67" s="105">
        <v>44157</v>
      </c>
      <c r="BR67" s="105">
        <v>44888</v>
      </c>
      <c r="BS67" s="2" t="s">
        <v>665</v>
      </c>
      <c r="BT67" s="1">
        <v>1993</v>
      </c>
      <c r="BU67" s="1" t="s">
        <v>255</v>
      </c>
      <c r="BV67" s="1" t="s">
        <v>213</v>
      </c>
      <c r="BW67" s="4" t="s">
        <v>1058</v>
      </c>
      <c r="BX67" s="2" t="s">
        <v>662</v>
      </c>
      <c r="BY67" s="1">
        <v>1995</v>
      </c>
      <c r="BZ67" s="1" t="s">
        <v>255</v>
      </c>
      <c r="CA67" s="1"/>
      <c r="CB67" s="4" t="s">
        <v>1058</v>
      </c>
      <c r="CC67" s="2"/>
      <c r="CD67" s="1"/>
      <c r="CE67" s="1"/>
      <c r="CF67" s="1"/>
      <c r="CG67" s="4"/>
      <c r="CH67" s="2"/>
      <c r="CI67" s="1"/>
      <c r="CJ67" s="1"/>
      <c r="CK67" s="1"/>
      <c r="CL67" s="4"/>
      <c r="CM67" s="2"/>
      <c r="CN67" s="1"/>
      <c r="CO67" s="1"/>
      <c r="CP67" s="1"/>
      <c r="CQ67" s="4"/>
      <c r="CR67" s="2"/>
      <c r="CS67" s="1"/>
      <c r="CT67" s="1"/>
      <c r="CU67" s="1"/>
      <c r="CV67" s="4"/>
      <c r="CW67" s="2"/>
      <c r="CX67" s="1"/>
      <c r="CY67" s="1"/>
      <c r="CZ67" s="1"/>
      <c r="DA67" s="4"/>
      <c r="DB67" s="104">
        <v>11111</v>
      </c>
      <c r="DC67" s="103" t="s">
        <v>1547</v>
      </c>
      <c r="DD67" s="150"/>
      <c r="DE67" s="10"/>
      <c r="DF67" s="150"/>
      <c r="DG67" s="10"/>
      <c r="DH67" s="150"/>
      <c r="DI67" s="10"/>
      <c r="DJ67" s="150"/>
      <c r="DK67" s="10"/>
      <c r="DL67" s="150"/>
      <c r="DM67" s="178"/>
      <c r="DN67" s="104" t="s">
        <v>1046</v>
      </c>
      <c r="DO67" s="28" t="s">
        <v>111</v>
      </c>
      <c r="DP67" s="1" t="s">
        <v>578</v>
      </c>
      <c r="DQ67" s="2" t="s">
        <v>77</v>
      </c>
      <c r="DR67" s="4" t="s">
        <v>79</v>
      </c>
      <c r="DT67" s="1"/>
      <c r="DU67" s="1"/>
      <c r="DV67" s="1"/>
      <c r="DW67" s="4"/>
      <c r="DX67" s="2"/>
      <c r="DY67" s="1"/>
      <c r="DZ67" s="1"/>
      <c r="EA67" s="1"/>
      <c r="EB67" s="4"/>
      <c r="EC67" s="2"/>
      <c r="ED67" s="1"/>
      <c r="EE67" s="1"/>
      <c r="EF67" s="1"/>
      <c r="EG67" s="4"/>
      <c r="EH67" s="2"/>
      <c r="EI67" s="4"/>
      <c r="EJ67" s="93"/>
      <c r="EK67" s="87"/>
      <c r="EL67" s="93"/>
      <c r="EM67" s="87"/>
      <c r="EN67" s="93"/>
      <c r="EO67" s="87"/>
      <c r="EP67" s="93"/>
      <c r="EQ67" s="87"/>
      <c r="ER67" s="93"/>
      <c r="ES67" s="87"/>
    </row>
    <row r="68" spans="1:149" hidden="1" x14ac:dyDescent="0.25">
      <c r="A68" s="170" t="s">
        <v>200</v>
      </c>
      <c r="B68" s="93" t="s">
        <v>916</v>
      </c>
      <c r="C68" s="93"/>
      <c r="D68" s="28" t="s">
        <v>1048</v>
      </c>
      <c r="E68" s="57">
        <v>25656</v>
      </c>
      <c r="F68" s="57"/>
      <c r="G68" s="28" t="b">
        <v>0</v>
      </c>
      <c r="H68" s="26" t="s">
        <v>591</v>
      </c>
      <c r="I68" s="104" t="s">
        <v>1645</v>
      </c>
      <c r="J68" s="28"/>
      <c r="K68" s="31"/>
      <c r="L68" s="28"/>
      <c r="M68" s="31"/>
      <c r="N68" s="28"/>
      <c r="O68" s="104"/>
      <c r="P68" s="28"/>
      <c r="Q68" s="3"/>
      <c r="R68" s="1"/>
      <c r="S68" s="4"/>
      <c r="T68" s="3"/>
      <c r="U68" s="1"/>
      <c r="V68" s="4"/>
      <c r="W68" s="3"/>
      <c r="X68" s="1"/>
      <c r="Y68" s="4"/>
      <c r="Z68" s="3"/>
      <c r="AA68" s="1"/>
      <c r="AB68" s="4"/>
      <c r="AC68" s="3"/>
      <c r="AD68" s="1"/>
      <c r="AE68" s="4"/>
      <c r="AF68" s="3"/>
      <c r="AG68" s="1"/>
      <c r="AH68" s="4"/>
      <c r="AI68" s="3"/>
      <c r="AJ68" s="1"/>
      <c r="AK68" s="4"/>
      <c r="AL68" s="3" t="s">
        <v>266</v>
      </c>
      <c r="AM68" s="178" t="s">
        <v>132</v>
      </c>
      <c r="AN68" s="14">
        <v>34407</v>
      </c>
      <c r="AO68" s="97">
        <v>81169</v>
      </c>
      <c r="AP68" s="54" t="s">
        <v>661</v>
      </c>
      <c r="AQ68" s="1" t="s">
        <v>1478</v>
      </c>
      <c r="AR68" s="101">
        <v>36927</v>
      </c>
      <c r="AS68" s="276">
        <v>80756</v>
      </c>
      <c r="AT68" s="2" t="s">
        <v>669</v>
      </c>
      <c r="AU68" s="178" t="s">
        <v>1479</v>
      </c>
      <c r="AV68" s="101">
        <v>81121</v>
      </c>
      <c r="AW68" s="97"/>
      <c r="AX68" s="109" t="s">
        <v>1101</v>
      </c>
      <c r="AY68" s="28" t="s">
        <v>1480</v>
      </c>
      <c r="AZ68" s="101">
        <v>37657</v>
      </c>
      <c r="BA68" s="101">
        <v>80756</v>
      </c>
      <c r="BB68" s="274" t="s">
        <v>1102</v>
      </c>
      <c r="BC68" s="273" t="s">
        <v>1481</v>
      </c>
      <c r="BD68" s="57">
        <v>38022</v>
      </c>
      <c r="BE68" s="57">
        <v>81121</v>
      </c>
      <c r="BF68" s="93"/>
      <c r="BG68" s="28"/>
      <c r="BH68" s="57"/>
      <c r="BI68" s="97"/>
      <c r="BJ68" s="93"/>
      <c r="BK68" s="28"/>
      <c r="BL68" s="57"/>
      <c r="BM68" s="179"/>
      <c r="BN68" s="145">
        <v>34716</v>
      </c>
      <c r="BO68" s="1" t="s">
        <v>1054</v>
      </c>
      <c r="BP68" s="20">
        <v>44134</v>
      </c>
      <c r="BQ68" s="105">
        <v>44158</v>
      </c>
      <c r="BR68" s="105">
        <v>44889</v>
      </c>
      <c r="BS68" s="2" t="s">
        <v>664</v>
      </c>
      <c r="BT68" s="1">
        <v>1994</v>
      </c>
      <c r="BU68" s="1" t="s">
        <v>167</v>
      </c>
      <c r="BV68" s="1" t="s">
        <v>168</v>
      </c>
      <c r="BW68" s="4" t="s">
        <v>1058</v>
      </c>
      <c r="BX68" s="2" t="s">
        <v>662</v>
      </c>
      <c r="BY68" s="1">
        <v>1996</v>
      </c>
      <c r="BZ68" s="1" t="s">
        <v>167</v>
      </c>
      <c r="CA68" s="1"/>
      <c r="CB68" s="4" t="s">
        <v>1058</v>
      </c>
      <c r="CC68" s="2"/>
      <c r="CD68" s="1"/>
      <c r="CE68" s="1"/>
      <c r="CF68" s="1"/>
      <c r="CG68" s="4"/>
      <c r="CH68" s="2"/>
      <c r="CI68" s="1"/>
      <c r="CJ68" s="1"/>
      <c r="CK68" s="1"/>
      <c r="CL68" s="4"/>
      <c r="CM68" s="2"/>
      <c r="CN68" s="1"/>
      <c r="CO68" s="1"/>
      <c r="CP68" s="1"/>
      <c r="CQ68" s="4"/>
      <c r="CR68" s="2"/>
      <c r="CS68" s="1"/>
      <c r="CT68" s="1"/>
      <c r="CU68" s="1"/>
      <c r="CV68" s="4"/>
      <c r="CW68" s="2"/>
      <c r="CX68" s="1"/>
      <c r="CY68" s="1"/>
      <c r="CZ68" s="1"/>
      <c r="DA68" s="4"/>
      <c r="DB68" s="104">
        <v>11111</v>
      </c>
      <c r="DC68" s="103" t="s">
        <v>1548</v>
      </c>
      <c r="DD68" s="150"/>
      <c r="DE68" s="10"/>
      <c r="DF68" s="150"/>
      <c r="DG68" s="10"/>
      <c r="DH68" s="150"/>
      <c r="DI68" s="10"/>
      <c r="DJ68" s="150"/>
      <c r="DK68" s="10"/>
      <c r="DL68" s="150"/>
      <c r="DM68" s="178"/>
      <c r="DN68" s="104" t="s">
        <v>1046</v>
      </c>
      <c r="DO68" s="28" t="s">
        <v>111</v>
      </c>
      <c r="DP68" s="1" t="s">
        <v>577</v>
      </c>
      <c r="DQ68" s="2" t="s">
        <v>77</v>
      </c>
      <c r="DR68" s="4" t="s">
        <v>80</v>
      </c>
      <c r="DS68" s="3"/>
      <c r="DT68" s="1"/>
      <c r="DU68" s="1"/>
      <c r="DV68" s="1"/>
      <c r="DW68" s="4"/>
      <c r="DX68" s="2"/>
      <c r="DY68" s="1"/>
      <c r="DZ68" s="1"/>
      <c r="EA68" s="1"/>
      <c r="EB68" s="4"/>
      <c r="EC68" s="2"/>
      <c r="ED68" s="1"/>
      <c r="EE68" s="1"/>
      <c r="EF68" s="1"/>
      <c r="EG68" s="4"/>
      <c r="EH68" s="2"/>
      <c r="EI68" s="4"/>
      <c r="EJ68" s="93"/>
      <c r="EK68" s="87"/>
      <c r="EL68" s="93"/>
      <c r="EM68" s="87"/>
      <c r="EN68" s="93"/>
      <c r="EO68" s="87"/>
      <c r="EP68" s="93"/>
      <c r="EQ68" s="87"/>
      <c r="ER68" s="93"/>
      <c r="ES68" s="87"/>
    </row>
    <row r="69" spans="1:149" hidden="1" x14ac:dyDescent="0.25">
      <c r="A69" s="170" t="s">
        <v>200</v>
      </c>
      <c r="B69" s="93" t="s">
        <v>917</v>
      </c>
      <c r="C69" s="93"/>
      <c r="D69" s="28" t="s">
        <v>1047</v>
      </c>
      <c r="E69" s="57">
        <v>25657</v>
      </c>
      <c r="F69" s="57"/>
      <c r="G69" s="28" t="b">
        <v>0</v>
      </c>
      <c r="H69" s="26" t="s">
        <v>592</v>
      </c>
      <c r="I69" s="104" t="s">
        <v>1645</v>
      </c>
      <c r="J69" s="28"/>
      <c r="K69" s="31"/>
      <c r="L69" s="28"/>
      <c r="M69" s="31"/>
      <c r="N69" s="28"/>
      <c r="O69" s="104"/>
      <c r="P69" s="28"/>
      <c r="Q69" s="3"/>
      <c r="R69" s="1"/>
      <c r="S69" s="4"/>
      <c r="T69" s="3"/>
      <c r="U69" s="1"/>
      <c r="V69" s="4"/>
      <c r="W69" s="3"/>
      <c r="X69" s="1"/>
      <c r="Y69" s="4"/>
      <c r="Z69" s="3"/>
      <c r="AA69" s="1"/>
      <c r="AB69" s="4"/>
      <c r="AC69" s="3"/>
      <c r="AD69" s="1"/>
      <c r="AE69" s="4"/>
      <c r="AF69" s="3"/>
      <c r="AG69" s="1"/>
      <c r="AH69" s="4"/>
      <c r="AI69" s="3"/>
      <c r="AJ69" s="1"/>
      <c r="AK69" s="4"/>
      <c r="AL69" s="3" t="s">
        <v>266</v>
      </c>
      <c r="AM69" s="73" t="s">
        <v>132</v>
      </c>
      <c r="AN69" s="53">
        <v>34408</v>
      </c>
      <c r="AO69" s="97">
        <v>81170</v>
      </c>
      <c r="AP69" s="54" t="s">
        <v>661</v>
      </c>
      <c r="AQ69" s="1" t="s">
        <v>1478</v>
      </c>
      <c r="AR69" s="101">
        <v>36928</v>
      </c>
      <c r="AS69" s="276">
        <v>80757</v>
      </c>
      <c r="AT69" s="2" t="s">
        <v>669</v>
      </c>
      <c r="AU69" s="178" t="s">
        <v>1479</v>
      </c>
      <c r="AV69" s="101">
        <v>81122</v>
      </c>
      <c r="AW69" s="40"/>
      <c r="AX69" s="107" t="s">
        <v>1101</v>
      </c>
      <c r="AY69" s="28" t="s">
        <v>1480</v>
      </c>
      <c r="AZ69" s="101">
        <v>37658</v>
      </c>
      <c r="BA69" s="101">
        <v>80757</v>
      </c>
      <c r="BB69" s="274" t="s">
        <v>1102</v>
      </c>
      <c r="BC69" s="273" t="s">
        <v>1481</v>
      </c>
      <c r="BD69" s="57">
        <v>38023</v>
      </c>
      <c r="BE69" s="57">
        <v>81122</v>
      </c>
      <c r="BF69" s="280" t="s">
        <v>1103</v>
      </c>
      <c r="BG69" s="272" t="s">
        <v>1482</v>
      </c>
      <c r="BH69" s="57">
        <v>38389</v>
      </c>
      <c r="BI69" s="57">
        <v>81122</v>
      </c>
      <c r="BJ69" s="280" t="s">
        <v>1104</v>
      </c>
      <c r="BK69" s="272" t="s">
        <v>1483</v>
      </c>
      <c r="BL69" s="57">
        <v>38754</v>
      </c>
      <c r="BM69" s="57">
        <v>81122</v>
      </c>
      <c r="BN69" s="145">
        <v>34717</v>
      </c>
      <c r="BO69" s="1" t="s">
        <v>1054</v>
      </c>
      <c r="BP69" s="95">
        <v>44135</v>
      </c>
      <c r="BQ69" s="105">
        <v>44159</v>
      </c>
      <c r="BR69" s="105">
        <v>44890</v>
      </c>
      <c r="BS69" s="2" t="s">
        <v>666</v>
      </c>
      <c r="BT69" s="1">
        <v>1995</v>
      </c>
      <c r="BU69" s="1" t="s">
        <v>667</v>
      </c>
      <c r="BV69" s="1" t="s">
        <v>1095</v>
      </c>
      <c r="BW69" s="4" t="s">
        <v>1068</v>
      </c>
      <c r="BX69" s="2" t="s">
        <v>668</v>
      </c>
      <c r="BY69" s="1">
        <v>1996</v>
      </c>
      <c r="BZ69" s="1" t="s">
        <v>667</v>
      </c>
      <c r="CA69" s="1"/>
      <c r="CB69" s="4" t="s">
        <v>1068</v>
      </c>
      <c r="CC69" s="2"/>
      <c r="CD69" s="1"/>
      <c r="CE69" s="1"/>
      <c r="CF69" s="1"/>
      <c r="CG69" s="4"/>
      <c r="CH69" s="2"/>
      <c r="CI69" s="1"/>
      <c r="CJ69" s="1"/>
      <c r="CK69" s="1"/>
      <c r="CL69" s="4"/>
      <c r="CM69" s="2"/>
      <c r="CN69" s="1"/>
      <c r="CO69" s="1"/>
      <c r="CP69" s="1"/>
      <c r="CQ69" s="4"/>
      <c r="CR69" s="2"/>
      <c r="CS69" s="1"/>
      <c r="CT69" s="1"/>
      <c r="CU69" s="1"/>
      <c r="CV69" s="4"/>
      <c r="CW69" s="2"/>
      <c r="CX69" s="1"/>
      <c r="CY69" s="1"/>
      <c r="CZ69" s="1"/>
      <c r="DA69" s="4"/>
      <c r="DB69" s="104">
        <v>11111</v>
      </c>
      <c r="DC69" s="103" t="s">
        <v>1549</v>
      </c>
      <c r="DD69" s="150"/>
      <c r="DE69" s="10"/>
      <c r="DF69" s="150"/>
      <c r="DG69" s="10"/>
      <c r="DH69" s="150"/>
      <c r="DI69" s="10"/>
      <c r="DJ69" s="150"/>
      <c r="DK69" s="10"/>
      <c r="DL69" s="150"/>
      <c r="DM69" s="178"/>
      <c r="DN69" s="104" t="s">
        <v>1046</v>
      </c>
      <c r="DO69" s="28" t="s">
        <v>111</v>
      </c>
      <c r="DP69" s="1" t="s">
        <v>576</v>
      </c>
      <c r="DQ69" s="1" t="s">
        <v>77</v>
      </c>
      <c r="DR69" s="4" t="s">
        <v>81</v>
      </c>
      <c r="DT69" s="1"/>
      <c r="DU69" s="1"/>
      <c r="DV69" s="1"/>
      <c r="DW69" s="4"/>
      <c r="DX69" s="2"/>
      <c r="DY69" s="1"/>
      <c r="DZ69" s="1"/>
      <c r="EA69" s="1"/>
      <c r="EB69" s="4"/>
      <c r="EC69" s="2"/>
      <c r="ED69" s="1"/>
      <c r="EE69" s="1"/>
      <c r="EF69" s="1"/>
      <c r="EG69" s="4"/>
      <c r="EH69" s="2"/>
      <c r="EI69" s="4"/>
      <c r="EJ69" s="93"/>
      <c r="EK69" s="87"/>
      <c r="EL69" s="93"/>
      <c r="EM69" s="87"/>
      <c r="EN69" s="93"/>
      <c r="EO69" s="87"/>
      <c r="EP69" s="93"/>
      <c r="EQ69" s="87"/>
      <c r="ER69" s="93"/>
      <c r="ES69" s="87"/>
    </row>
    <row r="70" spans="1:149" hidden="1" x14ac:dyDescent="0.25">
      <c r="A70" s="113" t="s">
        <v>198</v>
      </c>
      <c r="B70" s="42" t="s">
        <v>918</v>
      </c>
      <c r="C70" s="42"/>
      <c r="D70" s="46" t="s">
        <v>1048</v>
      </c>
      <c r="E70" s="52">
        <v>25658</v>
      </c>
      <c r="F70" s="52"/>
      <c r="G70" s="46" t="b">
        <v>0</v>
      </c>
      <c r="H70" s="47">
        <v>9927</v>
      </c>
      <c r="I70" s="75" t="s">
        <v>1645</v>
      </c>
      <c r="J70" s="46"/>
      <c r="K70" s="45"/>
      <c r="L70" s="46"/>
      <c r="M70" s="45"/>
      <c r="N70" s="46"/>
      <c r="O70" s="75"/>
      <c r="P70" s="46"/>
      <c r="Q70" s="45" t="s">
        <v>660</v>
      </c>
      <c r="R70" s="52">
        <v>43921</v>
      </c>
      <c r="S70" s="44"/>
      <c r="T70" s="45"/>
      <c r="U70" s="46"/>
      <c r="V70" s="44"/>
      <c r="W70" s="45"/>
      <c r="X70" s="46"/>
      <c r="Y70" s="44"/>
      <c r="Z70" s="45"/>
      <c r="AA70" s="46"/>
      <c r="AB70" s="44"/>
      <c r="AC70" s="45"/>
      <c r="AD70" s="46"/>
      <c r="AE70" s="44"/>
      <c r="AF70" s="45"/>
      <c r="AG70" s="46"/>
      <c r="AH70" s="44"/>
      <c r="AI70" s="45"/>
      <c r="AJ70" s="46"/>
      <c r="AK70" s="44"/>
      <c r="AL70" s="45" t="s">
        <v>264</v>
      </c>
      <c r="AM70" s="191" t="s">
        <v>1466</v>
      </c>
      <c r="AN70" s="52">
        <v>38534</v>
      </c>
      <c r="AO70" s="94">
        <v>81171</v>
      </c>
      <c r="AP70" s="42"/>
      <c r="AQ70" s="191"/>
      <c r="AR70" s="46"/>
      <c r="AS70" s="56"/>
      <c r="AT70" s="42"/>
      <c r="AU70" s="191"/>
      <c r="AV70" s="46"/>
      <c r="AW70" s="44"/>
      <c r="AX70" s="42"/>
      <c r="AY70" s="191"/>
      <c r="AZ70" s="46"/>
      <c r="BA70" s="56"/>
      <c r="BB70" s="42"/>
      <c r="BC70" s="46"/>
      <c r="BD70" s="46"/>
      <c r="BE70" s="44"/>
      <c r="BF70" s="42"/>
      <c r="BG70" s="46"/>
      <c r="BH70" s="46"/>
      <c r="BI70" s="44"/>
      <c r="BJ70" s="42"/>
      <c r="BK70" s="46"/>
      <c r="BL70" s="46"/>
      <c r="BM70" s="44"/>
      <c r="BN70" s="98">
        <v>34740</v>
      </c>
      <c r="BO70" s="46" t="s">
        <v>1054</v>
      </c>
      <c r="BP70" s="94">
        <v>44158</v>
      </c>
      <c r="BQ70" s="76">
        <v>44160</v>
      </c>
      <c r="BR70" s="76">
        <v>44891</v>
      </c>
      <c r="BS70" s="42" t="s">
        <v>654</v>
      </c>
      <c r="BT70" s="46">
        <v>1994</v>
      </c>
      <c r="BU70" s="46" t="s">
        <v>655</v>
      </c>
      <c r="BV70" s="46" t="s">
        <v>166</v>
      </c>
      <c r="BW70" s="44" t="s">
        <v>1058</v>
      </c>
      <c r="BX70" s="45"/>
      <c r="BY70" s="46"/>
      <c r="BZ70" s="46"/>
      <c r="CA70" s="46"/>
      <c r="CB70" s="44"/>
      <c r="CC70" s="45"/>
      <c r="CD70" s="46"/>
      <c r="CE70" s="46"/>
      <c r="CF70" s="46"/>
      <c r="CG70" s="44"/>
      <c r="CH70" s="45"/>
      <c r="CI70" s="46"/>
      <c r="CJ70" s="46"/>
      <c r="CK70" s="46"/>
      <c r="CL70" s="44"/>
      <c r="CM70" s="45"/>
      <c r="CN70" s="46"/>
      <c r="CO70" s="46"/>
      <c r="CP70" s="46"/>
      <c r="CQ70" s="44"/>
      <c r="CR70" s="45"/>
      <c r="CS70" s="46"/>
      <c r="CT70" s="46"/>
      <c r="CU70" s="46"/>
      <c r="CV70" s="44"/>
      <c r="CW70" s="42"/>
      <c r="CX70" s="46"/>
      <c r="CY70" s="46"/>
      <c r="CZ70" s="46"/>
      <c r="DA70" s="44"/>
      <c r="DB70" s="75">
        <v>11111</v>
      </c>
      <c r="DC70" s="72" t="s">
        <v>1550</v>
      </c>
      <c r="DD70" s="153"/>
      <c r="DE70" s="72"/>
      <c r="DF70" s="153"/>
      <c r="DG70" s="72"/>
      <c r="DH70" s="153"/>
      <c r="DI70" s="72"/>
      <c r="DJ70" s="153"/>
      <c r="DK70" s="72"/>
      <c r="DL70" s="153"/>
      <c r="DM70" s="186"/>
      <c r="DN70" s="75" t="s">
        <v>1046</v>
      </c>
      <c r="DO70" s="46" t="s">
        <v>111</v>
      </c>
      <c r="DP70" s="46" t="s">
        <v>550</v>
      </c>
      <c r="DQ70" s="46" t="s">
        <v>14</v>
      </c>
      <c r="DR70" s="44" t="s">
        <v>73</v>
      </c>
      <c r="DS70" s="45"/>
      <c r="DT70" s="46"/>
      <c r="DU70" s="46"/>
      <c r="DV70" s="46"/>
      <c r="DW70" s="44"/>
      <c r="DX70" s="42"/>
      <c r="DY70" s="46"/>
      <c r="DZ70" s="46"/>
      <c r="EA70" s="46"/>
      <c r="EB70" s="44"/>
      <c r="EC70" s="42"/>
      <c r="ED70" s="46"/>
      <c r="EE70" s="46"/>
      <c r="EF70" s="46"/>
      <c r="EG70" s="44"/>
      <c r="EH70" s="42"/>
      <c r="EI70" s="44"/>
      <c r="EJ70" s="42"/>
      <c r="EK70" s="44"/>
      <c r="EL70" s="42"/>
      <c r="EM70" s="44"/>
      <c r="EN70" s="42"/>
      <c r="EO70" s="44"/>
      <c r="EP70" s="42"/>
      <c r="EQ70" s="44"/>
      <c r="ER70" s="42"/>
      <c r="ES70" s="44"/>
    </row>
    <row r="71" spans="1:149" hidden="1" x14ac:dyDescent="0.25">
      <c r="A71" s="113" t="s">
        <v>198</v>
      </c>
      <c r="B71" s="42" t="s">
        <v>919</v>
      </c>
      <c r="C71" s="42"/>
      <c r="D71" s="46" t="s">
        <v>1047</v>
      </c>
      <c r="E71" s="52">
        <v>25659</v>
      </c>
      <c r="F71" s="74"/>
      <c r="G71" s="46" t="b">
        <v>0</v>
      </c>
      <c r="H71" s="47">
        <v>9928</v>
      </c>
      <c r="I71" s="75" t="s">
        <v>1645</v>
      </c>
      <c r="J71" s="46"/>
      <c r="K71" s="45"/>
      <c r="L71" s="46"/>
      <c r="M71" s="45"/>
      <c r="N71" s="46"/>
      <c r="O71" s="75"/>
      <c r="P71" s="46"/>
      <c r="Q71" s="45"/>
      <c r="R71" s="46"/>
      <c r="S71" s="44"/>
      <c r="T71" s="45"/>
      <c r="U71" s="46"/>
      <c r="V71" s="44"/>
      <c r="W71" s="45"/>
      <c r="X71" s="46"/>
      <c r="Y71" s="44"/>
      <c r="Z71" s="45"/>
      <c r="AA71" s="46"/>
      <c r="AB71" s="44"/>
      <c r="AC71" s="45"/>
      <c r="AD71" s="46"/>
      <c r="AE71" s="44"/>
      <c r="AF71" s="45"/>
      <c r="AG71" s="46"/>
      <c r="AH71" s="44"/>
      <c r="AI71" s="45"/>
      <c r="AJ71" s="46"/>
      <c r="AK71" s="44"/>
      <c r="AL71" s="45" t="s">
        <v>264</v>
      </c>
      <c r="AM71" s="191" t="s">
        <v>1466</v>
      </c>
      <c r="AN71" s="52">
        <v>38535</v>
      </c>
      <c r="AO71" s="94">
        <v>81172</v>
      </c>
      <c r="AP71" s="42"/>
      <c r="AQ71" s="191"/>
      <c r="AR71" s="46"/>
      <c r="AS71" s="56"/>
      <c r="AT71" s="42"/>
      <c r="AU71" s="191"/>
      <c r="AV71" s="46"/>
      <c r="AW71" s="44"/>
      <c r="AX71" s="42"/>
      <c r="AY71" s="191"/>
      <c r="AZ71" s="46"/>
      <c r="BA71" s="56"/>
      <c r="BB71" s="42"/>
      <c r="BC71" s="46"/>
      <c r="BD71" s="46"/>
      <c r="BE71" s="44"/>
      <c r="BF71" s="42"/>
      <c r="BG71" s="46"/>
      <c r="BH71" s="46"/>
      <c r="BI71" s="44"/>
      <c r="BJ71" s="42"/>
      <c r="BK71" s="46"/>
      <c r="BL71" s="46"/>
      <c r="BM71" s="44"/>
      <c r="BN71" s="98">
        <v>34741</v>
      </c>
      <c r="BO71" s="46" t="s">
        <v>1054</v>
      </c>
      <c r="BP71" s="94">
        <v>44159</v>
      </c>
      <c r="BQ71" s="76">
        <v>44161</v>
      </c>
      <c r="BR71" s="76">
        <v>44892</v>
      </c>
      <c r="BS71" s="153" t="s">
        <v>656</v>
      </c>
      <c r="BT71" s="43">
        <v>1993</v>
      </c>
      <c r="BU71" s="46" t="s">
        <v>655</v>
      </c>
      <c r="BV71" s="46" t="s">
        <v>166</v>
      </c>
      <c r="BW71" s="44" t="s">
        <v>1058</v>
      </c>
      <c r="BX71" s="45" t="s">
        <v>227</v>
      </c>
      <c r="BY71" s="46">
        <v>2013</v>
      </c>
      <c r="BZ71" s="46" t="s">
        <v>165</v>
      </c>
      <c r="CA71" s="46" t="s">
        <v>166</v>
      </c>
      <c r="CB71" s="44" t="s">
        <v>1058</v>
      </c>
      <c r="CC71" s="45" t="s">
        <v>510</v>
      </c>
      <c r="CD71" s="46">
        <v>2014</v>
      </c>
      <c r="CE71" s="46" t="s">
        <v>545</v>
      </c>
      <c r="CF71" s="46"/>
      <c r="CG71" s="44" t="s">
        <v>1058</v>
      </c>
      <c r="CH71" s="45"/>
      <c r="CI71" s="46"/>
      <c r="CJ71" s="46"/>
      <c r="CK71" s="46"/>
      <c r="CL71" s="44"/>
      <c r="CM71" s="45"/>
      <c r="CN71" s="46"/>
      <c r="CO71" s="46"/>
      <c r="CP71" s="46"/>
      <c r="CQ71" s="44"/>
      <c r="CR71" s="45"/>
      <c r="CS71" s="46"/>
      <c r="CT71" s="46"/>
      <c r="CU71" s="46"/>
      <c r="CV71" s="44"/>
      <c r="CW71" s="42"/>
      <c r="CX71" s="46"/>
      <c r="CY71" s="46"/>
      <c r="CZ71" s="46"/>
      <c r="DA71" s="44"/>
      <c r="DB71" s="75">
        <v>11111</v>
      </c>
      <c r="DC71" s="72" t="s">
        <v>1551</v>
      </c>
      <c r="DD71" s="153"/>
      <c r="DE71" s="72"/>
      <c r="DF71" s="153"/>
      <c r="DG71" s="72"/>
      <c r="DH71" s="153"/>
      <c r="DI71" s="72"/>
      <c r="DJ71" s="153"/>
      <c r="DK71" s="72"/>
      <c r="DL71" s="153"/>
      <c r="DM71" s="186"/>
      <c r="DN71" s="75" t="s">
        <v>1046</v>
      </c>
      <c r="DO71" s="46" t="s">
        <v>111</v>
      </c>
      <c r="DP71" s="46" t="s">
        <v>551</v>
      </c>
      <c r="DQ71" s="46" t="s">
        <v>14</v>
      </c>
      <c r="DR71" s="44" t="s">
        <v>74</v>
      </c>
      <c r="DS71" s="45"/>
      <c r="DT71" s="46"/>
      <c r="DU71" s="46"/>
      <c r="DV71" s="46"/>
      <c r="DW71" s="44"/>
      <c r="DX71" s="42"/>
      <c r="DY71" s="46"/>
      <c r="DZ71" s="46"/>
      <c r="EA71" s="46"/>
      <c r="EB71" s="44"/>
      <c r="EC71" s="42"/>
      <c r="ED71" s="46"/>
      <c r="EE71" s="46"/>
      <c r="EF71" s="46"/>
      <c r="EG71" s="44"/>
      <c r="EH71" s="42"/>
      <c r="EI71" s="44"/>
      <c r="EJ71" s="42"/>
      <c r="EK71" s="44"/>
      <c r="EL71" s="42"/>
      <c r="EM71" s="44"/>
      <c r="EN71" s="42"/>
      <c r="EO71" s="44"/>
      <c r="EP71" s="42"/>
      <c r="EQ71" s="44"/>
      <c r="ER71" s="42"/>
      <c r="ES71" s="44"/>
    </row>
    <row r="72" spans="1:149" hidden="1" x14ac:dyDescent="0.25">
      <c r="A72" s="113" t="s">
        <v>198</v>
      </c>
      <c r="B72" s="42" t="s">
        <v>920</v>
      </c>
      <c r="C72" s="42"/>
      <c r="D72" s="46" t="s">
        <v>1048</v>
      </c>
      <c r="E72" s="52">
        <v>25660</v>
      </c>
      <c r="F72" s="52"/>
      <c r="G72" s="46" t="b">
        <v>0</v>
      </c>
      <c r="H72" s="47">
        <v>9929</v>
      </c>
      <c r="I72" s="75" t="s">
        <v>1645</v>
      </c>
      <c r="J72" s="46"/>
      <c r="K72" s="45"/>
      <c r="L72" s="46"/>
      <c r="M72" s="45"/>
      <c r="N72" s="46"/>
      <c r="O72" s="75"/>
      <c r="P72" s="46"/>
      <c r="Q72" s="45"/>
      <c r="R72" s="46"/>
      <c r="S72" s="44"/>
      <c r="T72" s="45"/>
      <c r="U72" s="46"/>
      <c r="V72" s="44"/>
      <c r="W72" s="45"/>
      <c r="X72" s="46"/>
      <c r="Y72" s="44"/>
      <c r="Z72" s="45"/>
      <c r="AA72" s="46"/>
      <c r="AB72" s="44"/>
      <c r="AC72" s="45"/>
      <c r="AD72" s="46"/>
      <c r="AE72" s="44"/>
      <c r="AF72" s="45"/>
      <c r="AG72" s="46"/>
      <c r="AH72" s="44"/>
      <c r="AI72" s="45"/>
      <c r="AJ72" s="46"/>
      <c r="AK72" s="44"/>
      <c r="AL72" s="45" t="s">
        <v>264</v>
      </c>
      <c r="AM72" s="191" t="s">
        <v>1466</v>
      </c>
      <c r="AN72" s="52">
        <v>38536</v>
      </c>
      <c r="AO72" s="94">
        <v>81173</v>
      </c>
      <c r="AP72" s="42"/>
      <c r="AQ72" s="191"/>
      <c r="AR72" s="46"/>
      <c r="AS72" s="56"/>
      <c r="AT72" s="42"/>
      <c r="AU72" s="191"/>
      <c r="AV72" s="46"/>
      <c r="AW72" s="44"/>
      <c r="AX72" s="42"/>
      <c r="AY72" s="191"/>
      <c r="AZ72" s="46"/>
      <c r="BA72" s="56"/>
      <c r="BB72" s="42"/>
      <c r="BC72" s="191"/>
      <c r="BD72" s="46"/>
      <c r="BE72" s="44"/>
      <c r="BF72" s="42"/>
      <c r="BG72" s="191"/>
      <c r="BH72" s="47"/>
      <c r="BI72" s="44"/>
      <c r="BJ72" s="42"/>
      <c r="BK72" s="46"/>
      <c r="BL72" s="46"/>
      <c r="BM72" s="44"/>
      <c r="BN72" s="98">
        <v>34742</v>
      </c>
      <c r="BO72" s="46" t="s">
        <v>1054</v>
      </c>
      <c r="BP72" s="94">
        <v>44160</v>
      </c>
      <c r="BQ72" s="76">
        <v>44162</v>
      </c>
      <c r="BR72" s="76">
        <v>44893</v>
      </c>
      <c r="BS72" s="42" t="s">
        <v>657</v>
      </c>
      <c r="BT72" s="46">
        <v>1994</v>
      </c>
      <c r="BU72" s="46" t="s">
        <v>655</v>
      </c>
      <c r="BV72" s="46" t="s">
        <v>166</v>
      </c>
      <c r="BW72" s="44" t="s">
        <v>1058</v>
      </c>
      <c r="BX72" s="45" t="s">
        <v>227</v>
      </c>
      <c r="BY72" s="46">
        <v>2013</v>
      </c>
      <c r="BZ72" s="46" t="s">
        <v>165</v>
      </c>
      <c r="CA72" s="46" t="s">
        <v>166</v>
      </c>
      <c r="CB72" s="44" t="s">
        <v>1058</v>
      </c>
      <c r="CC72" s="45" t="s">
        <v>510</v>
      </c>
      <c r="CD72" s="46">
        <v>2014</v>
      </c>
      <c r="CE72" s="46" t="s">
        <v>545</v>
      </c>
      <c r="CF72" s="46"/>
      <c r="CG72" s="44" t="s">
        <v>1058</v>
      </c>
      <c r="CH72" s="45" t="s">
        <v>292</v>
      </c>
      <c r="CI72" s="46">
        <v>2015</v>
      </c>
      <c r="CJ72" s="46" t="s">
        <v>546</v>
      </c>
      <c r="CK72" s="46" t="s">
        <v>213</v>
      </c>
      <c r="CL72" s="44" t="s">
        <v>1058</v>
      </c>
      <c r="CM72" s="45" t="s">
        <v>1099</v>
      </c>
      <c r="CN72" s="46">
        <v>2016</v>
      </c>
      <c r="CO72" s="46" t="s">
        <v>547</v>
      </c>
      <c r="CP72" s="46"/>
      <c r="CQ72" s="44" t="s">
        <v>1058</v>
      </c>
      <c r="CR72" s="45"/>
      <c r="CS72" s="46"/>
      <c r="CT72" s="46"/>
      <c r="CU72" s="46"/>
      <c r="CV72" s="44"/>
      <c r="CW72" s="42"/>
      <c r="CX72" s="46"/>
      <c r="CY72" s="46"/>
      <c r="CZ72" s="46"/>
      <c r="DA72" s="41"/>
      <c r="DB72" s="75">
        <v>11111</v>
      </c>
      <c r="DC72" s="72" t="s">
        <v>1552</v>
      </c>
      <c r="DD72" s="153"/>
      <c r="DE72" s="72"/>
      <c r="DF72" s="153"/>
      <c r="DG72" s="72"/>
      <c r="DH72" s="153"/>
      <c r="DI72" s="72"/>
      <c r="DJ72" s="153"/>
      <c r="DK72" s="72"/>
      <c r="DL72" s="153"/>
      <c r="DM72" s="186"/>
      <c r="DN72" s="75" t="s">
        <v>1046</v>
      </c>
      <c r="DO72" s="46" t="s">
        <v>111</v>
      </c>
      <c r="DP72" s="46" t="s">
        <v>552</v>
      </c>
      <c r="DQ72" s="46" t="s">
        <v>14</v>
      </c>
      <c r="DR72" s="44" t="s">
        <v>75</v>
      </c>
      <c r="DS72" s="75"/>
      <c r="DT72" s="46"/>
      <c r="DU72" s="46"/>
      <c r="DV72" s="46"/>
      <c r="DW72" s="44"/>
      <c r="DX72" s="42"/>
      <c r="DY72" s="46"/>
      <c r="DZ72" s="46"/>
      <c r="EA72" s="46"/>
      <c r="EB72" s="44"/>
      <c r="EC72" s="42"/>
      <c r="ED72" s="46"/>
      <c r="EE72" s="46"/>
      <c r="EF72" s="46"/>
      <c r="EG72" s="44"/>
      <c r="EH72" s="42"/>
      <c r="EI72" s="44"/>
      <c r="EJ72" s="42"/>
      <c r="EK72" s="44"/>
      <c r="EL72" s="42"/>
      <c r="EM72" s="44"/>
      <c r="EN72" s="42"/>
      <c r="EO72" s="44"/>
      <c r="EP72" s="42"/>
      <c r="EQ72" s="44"/>
      <c r="ER72" s="42"/>
      <c r="ES72" s="44"/>
    </row>
    <row r="73" spans="1:149" hidden="1" x14ac:dyDescent="0.25">
      <c r="A73" s="131" t="s">
        <v>198</v>
      </c>
      <c r="B73" s="42" t="s">
        <v>921</v>
      </c>
      <c r="C73" s="42"/>
      <c r="D73" s="46" t="s">
        <v>1047</v>
      </c>
      <c r="E73" s="128">
        <v>25661</v>
      </c>
      <c r="F73" s="52"/>
      <c r="G73" s="127" t="b">
        <v>0</v>
      </c>
      <c r="H73" s="44">
        <v>9930</v>
      </c>
      <c r="I73" s="75" t="s">
        <v>1645</v>
      </c>
      <c r="J73" s="46"/>
      <c r="K73" s="45"/>
      <c r="L73" s="46"/>
      <c r="M73" s="45"/>
      <c r="N73" s="46"/>
      <c r="O73" s="75"/>
      <c r="P73" s="46"/>
      <c r="Q73" s="79"/>
      <c r="R73" s="46"/>
      <c r="S73" s="44"/>
      <c r="T73" s="79"/>
      <c r="U73" s="127"/>
      <c r="V73" s="44"/>
      <c r="W73" s="79"/>
      <c r="X73" s="46"/>
      <c r="Y73" s="44"/>
      <c r="Z73" s="45"/>
      <c r="AA73" s="127"/>
      <c r="AB73" s="129"/>
      <c r="AC73" s="79"/>
      <c r="AD73" s="127"/>
      <c r="AE73" s="129"/>
      <c r="AF73" s="79"/>
      <c r="AG73" s="46"/>
      <c r="AH73" s="129"/>
      <c r="AI73" s="79"/>
      <c r="AJ73" s="127"/>
      <c r="AK73" s="129"/>
      <c r="AL73" s="79" t="s">
        <v>264</v>
      </c>
      <c r="AM73" s="210" t="s">
        <v>1466</v>
      </c>
      <c r="AN73" s="52">
        <v>38537</v>
      </c>
      <c r="AO73" s="94">
        <v>81174</v>
      </c>
      <c r="AP73" s="126"/>
      <c r="AQ73" s="210"/>
      <c r="AR73" s="127"/>
      <c r="AS73" s="44"/>
      <c r="AT73" s="42"/>
      <c r="AU73" s="191"/>
      <c r="AV73" s="46"/>
      <c r="AW73" s="44"/>
      <c r="AX73" s="42"/>
      <c r="AY73" s="191"/>
      <c r="AZ73" s="46"/>
      <c r="BA73" s="207"/>
      <c r="BB73" s="126"/>
      <c r="BC73" s="210"/>
      <c r="BD73" s="46"/>
      <c r="BE73" s="129"/>
      <c r="BF73" s="126"/>
      <c r="BG73" s="210"/>
      <c r="BH73" s="47"/>
      <c r="BI73" s="44"/>
      <c r="BJ73" s="42"/>
      <c r="BK73" s="46"/>
      <c r="BL73" s="46"/>
      <c r="BM73" s="129"/>
      <c r="BN73" s="173">
        <v>34743</v>
      </c>
      <c r="BO73" s="127" t="s">
        <v>1054</v>
      </c>
      <c r="BP73" s="162">
        <v>44161</v>
      </c>
      <c r="BQ73" s="76">
        <v>44163</v>
      </c>
      <c r="BR73" s="76">
        <v>44894</v>
      </c>
      <c r="BS73" s="126" t="s">
        <v>659</v>
      </c>
      <c r="BT73" s="127">
        <v>1994</v>
      </c>
      <c r="BU73" s="127" t="s">
        <v>658</v>
      </c>
      <c r="BV73" s="127" t="s">
        <v>658</v>
      </c>
      <c r="BW73" s="129" t="s">
        <v>1059</v>
      </c>
      <c r="BX73" s="45" t="s">
        <v>227</v>
      </c>
      <c r="BY73" s="46">
        <v>2013</v>
      </c>
      <c r="BZ73" s="46" t="s">
        <v>165</v>
      </c>
      <c r="CA73" s="46" t="s">
        <v>166</v>
      </c>
      <c r="CB73" s="44" t="s">
        <v>1058</v>
      </c>
      <c r="CC73" s="45" t="s">
        <v>510</v>
      </c>
      <c r="CD73" s="46">
        <v>2014</v>
      </c>
      <c r="CE73" s="46" t="s">
        <v>545</v>
      </c>
      <c r="CF73" s="46"/>
      <c r="CG73" s="44" t="s">
        <v>1058</v>
      </c>
      <c r="CH73" s="45" t="s">
        <v>292</v>
      </c>
      <c r="CI73" s="46">
        <v>2015</v>
      </c>
      <c r="CJ73" s="46" t="s">
        <v>546</v>
      </c>
      <c r="CK73" s="46" t="s">
        <v>213</v>
      </c>
      <c r="CL73" s="44" t="s">
        <v>1058</v>
      </c>
      <c r="CM73" s="45" t="s">
        <v>1100</v>
      </c>
      <c r="CN73" s="46">
        <v>2016</v>
      </c>
      <c r="CO73" s="46" t="s">
        <v>547</v>
      </c>
      <c r="CP73" s="46"/>
      <c r="CQ73" s="44" t="s">
        <v>1058</v>
      </c>
      <c r="CR73" s="45" t="s">
        <v>548</v>
      </c>
      <c r="CS73" s="46">
        <v>2018</v>
      </c>
      <c r="CT73" s="46" t="s">
        <v>167</v>
      </c>
      <c r="CU73" s="46" t="s">
        <v>168</v>
      </c>
      <c r="CV73" s="44" t="s">
        <v>1058</v>
      </c>
      <c r="CW73" s="42" t="s">
        <v>549</v>
      </c>
      <c r="CX73" s="46">
        <v>2020</v>
      </c>
      <c r="CY73" s="46" t="s">
        <v>233</v>
      </c>
      <c r="CZ73" s="46" t="s">
        <v>234</v>
      </c>
      <c r="DA73" s="44" t="s">
        <v>1058</v>
      </c>
      <c r="DB73" s="75">
        <v>11111</v>
      </c>
      <c r="DC73" s="72" t="s">
        <v>1553</v>
      </c>
      <c r="DD73" s="153"/>
      <c r="DE73" s="72"/>
      <c r="DF73" s="153"/>
      <c r="DG73" s="72"/>
      <c r="DH73" s="153"/>
      <c r="DI73" s="72"/>
      <c r="DJ73" s="153"/>
      <c r="DK73" s="72"/>
      <c r="DL73" s="153"/>
      <c r="DM73" s="186"/>
      <c r="DN73" s="75" t="s">
        <v>1046</v>
      </c>
      <c r="DO73" s="127" t="s">
        <v>111</v>
      </c>
      <c r="DP73" s="127" t="s">
        <v>553</v>
      </c>
      <c r="DQ73" s="127" t="s">
        <v>14</v>
      </c>
      <c r="DR73" s="129" t="s">
        <v>76</v>
      </c>
      <c r="DS73" s="75"/>
      <c r="DT73" s="46"/>
      <c r="DU73" s="46"/>
      <c r="DV73" s="46"/>
      <c r="DW73" s="44"/>
      <c r="DX73" s="42"/>
      <c r="DY73" s="46"/>
      <c r="DZ73" s="46"/>
      <c r="EA73" s="46"/>
      <c r="EB73" s="44"/>
      <c r="EC73" s="42"/>
      <c r="ED73" s="46"/>
      <c r="EE73" s="46"/>
      <c r="EF73" s="46"/>
      <c r="EG73" s="44"/>
      <c r="EH73" s="42"/>
      <c r="EI73" s="44"/>
      <c r="EJ73" s="42"/>
      <c r="EK73" s="44"/>
      <c r="EL73" s="42"/>
      <c r="EM73" s="44"/>
      <c r="EN73" s="42"/>
      <c r="EO73" s="44"/>
      <c r="EP73" s="42"/>
      <c r="EQ73" s="44"/>
      <c r="ER73" s="42"/>
      <c r="ES73" s="44"/>
    </row>
    <row r="74" spans="1:149" x14ac:dyDescent="0.25">
      <c r="A74" s="130" t="s">
        <v>199</v>
      </c>
      <c r="B74" s="35" t="s">
        <v>951</v>
      </c>
      <c r="C74" s="35"/>
      <c r="D74" s="15" t="s">
        <v>1048</v>
      </c>
      <c r="E74" s="114">
        <v>25661</v>
      </c>
      <c r="F74" s="57"/>
      <c r="G74" s="115" t="b">
        <v>0</v>
      </c>
      <c r="H74" s="130">
        <v>7099208</v>
      </c>
      <c r="I74" s="104" t="s">
        <v>1645</v>
      </c>
      <c r="J74" s="28"/>
      <c r="K74" s="31"/>
      <c r="L74" s="28"/>
      <c r="M74" s="31"/>
      <c r="N74" s="28"/>
      <c r="O74" s="104"/>
      <c r="P74" s="28"/>
      <c r="Q74" s="85"/>
      <c r="R74" s="26"/>
      <c r="S74" s="24"/>
      <c r="T74" s="73"/>
      <c r="U74" s="26"/>
      <c r="V74" s="4"/>
      <c r="W74" s="73"/>
      <c r="X74" s="1"/>
      <c r="Y74" s="4"/>
      <c r="AA74" s="26"/>
      <c r="AB74" s="4"/>
      <c r="AC74" s="3"/>
      <c r="AD74" s="2"/>
      <c r="AE74" s="170"/>
      <c r="AF74" s="73"/>
      <c r="AG74" s="1"/>
      <c r="AH74" s="4"/>
      <c r="AI74" s="73"/>
      <c r="AJ74" s="1"/>
      <c r="AK74" s="4"/>
      <c r="AL74" s="85" t="s">
        <v>265</v>
      </c>
      <c r="AM74" s="73" t="s">
        <v>131</v>
      </c>
      <c r="AN74" s="53">
        <v>38534</v>
      </c>
      <c r="AO74" s="97">
        <v>81175</v>
      </c>
      <c r="AP74" s="73"/>
      <c r="AQ74" s="73"/>
      <c r="AR74" s="1"/>
      <c r="AS74" s="25"/>
      <c r="AU74" s="1"/>
      <c r="AV74" s="1"/>
      <c r="AW74" s="4"/>
      <c r="AX74" s="2"/>
      <c r="AY74" s="73"/>
      <c r="AZ74" s="1"/>
      <c r="BA74" s="170"/>
      <c r="BB74" s="2"/>
      <c r="BC74" s="73"/>
      <c r="BD74" s="2"/>
      <c r="BE74" s="4"/>
      <c r="BF74" s="73"/>
      <c r="BG74" s="73"/>
      <c r="BH74" s="26"/>
      <c r="BI74" s="4"/>
      <c r="BJ74" s="2"/>
      <c r="BK74" s="1"/>
      <c r="BL74" s="1"/>
      <c r="BM74" s="4"/>
      <c r="BN74" s="171">
        <v>34744</v>
      </c>
      <c r="BO74" s="28" t="s">
        <v>1054</v>
      </c>
      <c r="BP74" s="97">
        <v>44162</v>
      </c>
      <c r="BQ74" s="105">
        <v>44164</v>
      </c>
      <c r="BR74" s="105">
        <v>44895</v>
      </c>
      <c r="BS74" s="2" t="s">
        <v>622</v>
      </c>
      <c r="BT74" s="1">
        <v>1991</v>
      </c>
      <c r="BU74" s="1" t="s">
        <v>623</v>
      </c>
      <c r="BV74" s="1" t="s">
        <v>213</v>
      </c>
      <c r="BW74" s="4" t="s">
        <v>1058</v>
      </c>
      <c r="BX74" s="2"/>
      <c r="BY74" s="1"/>
      <c r="BZ74" s="1"/>
      <c r="CA74" s="1"/>
      <c r="CB74" s="4"/>
      <c r="CC74" s="2"/>
      <c r="CD74" s="1"/>
      <c r="CE74" s="1"/>
      <c r="CF74" s="1"/>
      <c r="CG74" s="4"/>
      <c r="CH74" s="2"/>
      <c r="CI74" s="1"/>
      <c r="CJ74" s="1"/>
      <c r="CK74" s="1"/>
      <c r="CL74" s="4"/>
      <c r="CM74" s="2"/>
      <c r="CN74" s="1"/>
      <c r="CO74" s="1"/>
      <c r="CP74" s="1"/>
      <c r="CQ74" s="4"/>
      <c r="CR74" s="2"/>
      <c r="CS74" s="1"/>
      <c r="CT74" s="1"/>
      <c r="CU74" s="1"/>
      <c r="CV74" s="4"/>
      <c r="CW74" s="2"/>
      <c r="CX74" s="1"/>
      <c r="CY74" s="1"/>
      <c r="CZ74" s="1"/>
      <c r="DA74" s="4"/>
      <c r="DB74" s="104">
        <v>11111</v>
      </c>
      <c r="DC74" s="103" t="s">
        <v>1554</v>
      </c>
      <c r="DD74" s="150"/>
      <c r="DE74" s="10"/>
      <c r="DF74" s="150"/>
      <c r="DG74" s="10"/>
      <c r="DH74" s="150"/>
      <c r="DI74" s="10"/>
      <c r="DJ74" s="150"/>
      <c r="DK74" s="10"/>
      <c r="DL74" s="150"/>
      <c r="DM74" s="178"/>
      <c r="DN74" s="104" t="s">
        <v>1046</v>
      </c>
      <c r="DO74" s="28" t="s">
        <v>111</v>
      </c>
      <c r="DP74" s="1" t="s">
        <v>977</v>
      </c>
      <c r="DQ74" s="1" t="s">
        <v>47</v>
      </c>
      <c r="DR74" s="87" t="s">
        <v>1021</v>
      </c>
      <c r="DS74" s="8"/>
      <c r="DT74" s="1"/>
      <c r="DU74" s="1"/>
      <c r="DV74" s="1"/>
      <c r="DW74" s="4"/>
      <c r="DX74" s="2"/>
      <c r="DY74" s="1"/>
      <c r="DZ74" s="1"/>
      <c r="EA74" s="1"/>
      <c r="EB74" s="4"/>
      <c r="EC74" s="2"/>
      <c r="ED74" s="1"/>
      <c r="EE74" s="1"/>
      <c r="EF74" s="1"/>
      <c r="EG74" s="4"/>
      <c r="EH74" s="2"/>
      <c r="EI74" s="87"/>
      <c r="EJ74" s="93"/>
      <c r="EK74" s="87"/>
      <c r="EL74" s="93"/>
      <c r="EM74" s="87"/>
      <c r="EN74" s="93"/>
      <c r="EO74" s="87"/>
      <c r="EP74" s="93"/>
      <c r="EQ74" s="87"/>
      <c r="ER74" s="93"/>
      <c r="ES74" s="87"/>
    </row>
    <row r="75" spans="1:149" hidden="1" x14ac:dyDescent="0.25">
      <c r="A75" s="15" t="s">
        <v>197</v>
      </c>
      <c r="B75" s="1" t="s">
        <v>1237</v>
      </c>
      <c r="C75" s="1"/>
      <c r="D75" s="28" t="s">
        <v>1048</v>
      </c>
      <c r="E75" s="57">
        <v>25661</v>
      </c>
      <c r="F75" s="57"/>
      <c r="G75" s="28" t="b">
        <v>0</v>
      </c>
      <c r="H75" s="26" t="s">
        <v>1668</v>
      </c>
      <c r="I75" s="188" t="s">
        <v>1645</v>
      </c>
      <c r="J75" s="28"/>
      <c r="K75" s="31"/>
      <c r="L75" s="28"/>
      <c r="M75" s="31"/>
      <c r="N75" s="28"/>
      <c r="O75" s="104"/>
      <c r="P75" s="87"/>
      <c r="Q75" s="2"/>
      <c r="R75" s="1"/>
      <c r="S75" s="4"/>
      <c r="T75" s="2"/>
      <c r="U75" s="1"/>
      <c r="V75" s="4"/>
      <c r="W75" s="2"/>
      <c r="X75" s="1"/>
      <c r="Y75" s="4"/>
      <c r="Z75" s="2"/>
      <c r="AA75" s="1"/>
      <c r="AB75" s="4"/>
      <c r="AC75" s="2"/>
      <c r="AD75" s="1"/>
      <c r="AE75" s="4"/>
      <c r="AF75" s="2"/>
      <c r="AG75" s="1"/>
      <c r="AH75" s="4"/>
      <c r="AI75" s="2"/>
      <c r="AJ75" s="1"/>
      <c r="AK75" s="26"/>
      <c r="AL75" s="3" t="s">
        <v>262</v>
      </c>
      <c r="AM75" s="73" t="s">
        <v>1465</v>
      </c>
      <c r="AN75" s="53">
        <v>42187</v>
      </c>
      <c r="AO75" s="97">
        <v>81176</v>
      </c>
      <c r="AP75" s="2"/>
      <c r="AQ75" s="73"/>
      <c r="AR75" s="1"/>
      <c r="AS75" s="170"/>
      <c r="AT75" s="2"/>
      <c r="AU75" s="73"/>
      <c r="AV75" s="1"/>
      <c r="AW75" s="4"/>
      <c r="AX75" s="2"/>
      <c r="AY75" s="73"/>
      <c r="AZ75" s="1"/>
      <c r="BA75" s="170"/>
      <c r="BB75" s="2"/>
      <c r="BC75" s="73"/>
      <c r="BD75" s="1"/>
      <c r="BE75" s="4"/>
      <c r="BF75" s="2"/>
      <c r="BG75" s="73"/>
      <c r="BH75" s="26"/>
      <c r="BI75" s="4"/>
      <c r="BJ75" s="2"/>
      <c r="BK75" s="1"/>
      <c r="BL75" s="1"/>
      <c r="BM75" s="4"/>
      <c r="BN75" s="171">
        <v>42050</v>
      </c>
      <c r="BO75" s="28" t="s">
        <v>1054</v>
      </c>
      <c r="BP75" s="97">
        <v>44163</v>
      </c>
      <c r="BQ75" s="105">
        <v>44165</v>
      </c>
      <c r="BR75" s="105">
        <v>44896</v>
      </c>
      <c r="BS75" s="150" t="s">
        <v>649</v>
      </c>
      <c r="BT75" s="9">
        <v>2013</v>
      </c>
      <c r="BU75" s="9" t="s">
        <v>293</v>
      </c>
      <c r="BV75" s="1" t="s">
        <v>283</v>
      </c>
      <c r="BW75" s="10" t="s">
        <v>1058</v>
      </c>
      <c r="BX75" s="35"/>
      <c r="BY75" s="1"/>
      <c r="BZ75" s="35"/>
      <c r="CA75" s="1"/>
      <c r="CB75" s="25"/>
      <c r="CC75" s="35"/>
      <c r="CD75" s="26"/>
      <c r="CE75" s="1"/>
      <c r="CF75" s="35"/>
      <c r="CG75" s="49"/>
      <c r="CH75" s="3"/>
      <c r="CI75" s="26"/>
      <c r="CJ75" s="26"/>
      <c r="CK75" s="1"/>
      <c r="CL75" s="25"/>
      <c r="CM75" s="22"/>
      <c r="CN75" s="2"/>
      <c r="CO75" s="35"/>
      <c r="CP75" s="1"/>
      <c r="CQ75" s="4"/>
      <c r="CR75" s="22"/>
      <c r="CS75" s="35"/>
      <c r="CT75" s="1"/>
      <c r="CU75" s="1"/>
      <c r="CV75" s="4"/>
      <c r="CW75" s="3"/>
      <c r="CX75" s="1"/>
      <c r="CY75" s="1"/>
      <c r="CZ75" s="1"/>
      <c r="DA75" s="4"/>
      <c r="DB75" s="104">
        <v>11111</v>
      </c>
      <c r="DC75" s="103" t="s">
        <v>1555</v>
      </c>
      <c r="DD75" s="188"/>
      <c r="DE75" s="103"/>
      <c r="DF75" s="188"/>
      <c r="DG75" s="103"/>
      <c r="DH75" s="188"/>
      <c r="DI75" s="103"/>
      <c r="DJ75" s="188"/>
      <c r="DK75" s="103"/>
      <c r="DL75" s="188"/>
      <c r="DM75" s="180"/>
      <c r="DN75" s="104" t="s">
        <v>1046</v>
      </c>
      <c r="DO75" s="102" t="s">
        <v>111</v>
      </c>
      <c r="DP75" s="9" t="s">
        <v>977</v>
      </c>
      <c r="DQ75" s="9" t="s">
        <v>47</v>
      </c>
      <c r="DR75" s="87" t="s">
        <v>1021</v>
      </c>
      <c r="DS75" s="8"/>
      <c r="DT75" s="1"/>
      <c r="DU75" s="1"/>
      <c r="DV75" s="1"/>
      <c r="DW75" s="4"/>
      <c r="DX75" s="2"/>
      <c r="DY75" s="1"/>
      <c r="DZ75" s="1"/>
      <c r="EA75" s="1"/>
      <c r="EB75" s="4"/>
      <c r="EC75" s="2"/>
      <c r="ED75" s="1"/>
      <c r="EE75" s="1"/>
      <c r="EF75" s="1"/>
      <c r="EG75" s="4"/>
      <c r="EH75" s="2"/>
      <c r="EI75" s="87"/>
      <c r="EJ75" s="109"/>
      <c r="EK75" s="112"/>
      <c r="EL75" s="109"/>
      <c r="EM75" s="112"/>
      <c r="EN75" s="109"/>
      <c r="EO75" s="112"/>
      <c r="EP75" s="109"/>
      <c r="EQ75" s="112"/>
      <c r="ER75" s="109"/>
      <c r="ES75" s="112"/>
    </row>
    <row r="76" spans="1:149" x14ac:dyDescent="0.25">
      <c r="A76" s="15" t="s">
        <v>205</v>
      </c>
      <c r="B76" s="1" t="s">
        <v>952</v>
      </c>
      <c r="C76" s="1"/>
      <c r="D76" s="28" t="s">
        <v>1047</v>
      </c>
      <c r="E76" s="57">
        <v>25662</v>
      </c>
      <c r="F76" s="57"/>
      <c r="G76" s="28" t="b">
        <v>0</v>
      </c>
      <c r="H76" s="87">
        <v>962078</v>
      </c>
      <c r="I76" s="188" t="s">
        <v>1645</v>
      </c>
      <c r="J76" s="28"/>
      <c r="K76" s="31"/>
      <c r="L76" s="28"/>
      <c r="M76" s="31"/>
      <c r="N76" s="28"/>
      <c r="O76" s="104"/>
      <c r="P76" s="87"/>
      <c r="Q76" s="2"/>
      <c r="R76" s="1"/>
      <c r="S76" s="4"/>
      <c r="T76" s="2"/>
      <c r="U76" s="1"/>
      <c r="V76" s="4"/>
      <c r="W76" s="2"/>
      <c r="X76" s="1"/>
      <c r="Y76" s="4"/>
      <c r="Z76" s="2"/>
      <c r="AA76" s="1"/>
      <c r="AB76" s="4"/>
      <c r="AC76" s="2"/>
      <c r="AD76" s="1"/>
      <c r="AE76" s="4"/>
      <c r="AF76" s="2"/>
      <c r="AG76" s="1"/>
      <c r="AH76" s="4"/>
      <c r="AI76" s="2"/>
      <c r="AJ76" s="1"/>
      <c r="AK76" s="26"/>
      <c r="AL76" s="3" t="s">
        <v>206</v>
      </c>
      <c r="AM76" s="73" t="s">
        <v>1462</v>
      </c>
      <c r="AN76" s="53">
        <v>38536</v>
      </c>
      <c r="AO76" s="97">
        <v>81177</v>
      </c>
      <c r="AP76" s="2"/>
      <c r="AQ76" s="73"/>
      <c r="AR76" s="1"/>
      <c r="AS76" s="170"/>
      <c r="AT76" s="2"/>
      <c r="AU76" s="73"/>
      <c r="AV76" s="1"/>
      <c r="AW76" s="4"/>
      <c r="AX76" s="2"/>
      <c r="AY76" s="73"/>
      <c r="AZ76" s="1"/>
      <c r="BA76" s="170"/>
      <c r="BB76" s="2"/>
      <c r="BC76" s="73"/>
      <c r="BD76" s="1"/>
      <c r="BE76" s="4"/>
      <c r="BF76" s="2"/>
      <c r="BG76" s="73"/>
      <c r="BH76" s="26"/>
      <c r="BI76" s="4"/>
      <c r="BJ76" s="2"/>
      <c r="BK76" s="1"/>
      <c r="BL76" s="1"/>
      <c r="BM76" s="4"/>
      <c r="BN76" s="171">
        <v>34746</v>
      </c>
      <c r="BO76" s="28" t="s">
        <v>1054</v>
      </c>
      <c r="BP76" s="97">
        <v>44164</v>
      </c>
      <c r="BQ76" s="105">
        <v>44166</v>
      </c>
      <c r="BR76" s="105">
        <v>44897</v>
      </c>
      <c r="BS76" s="2" t="s">
        <v>1028</v>
      </c>
      <c r="BT76" s="1">
        <v>2003</v>
      </c>
      <c r="BU76" s="1" t="s">
        <v>293</v>
      </c>
      <c r="BV76" s="1" t="s">
        <v>283</v>
      </c>
      <c r="BW76" s="4" t="s">
        <v>1058</v>
      </c>
      <c r="BX76" s="2"/>
      <c r="BY76" s="1"/>
      <c r="BZ76" s="1"/>
      <c r="CA76" s="1"/>
      <c r="CB76" s="4"/>
      <c r="CC76" s="3"/>
      <c r="CD76" s="1"/>
      <c r="CE76" s="1"/>
      <c r="CF76" s="1"/>
      <c r="CG76" s="4"/>
      <c r="CH76" s="8"/>
      <c r="CI76" s="1"/>
      <c r="CJ76" s="1"/>
      <c r="CK76" s="1"/>
      <c r="CL76" s="49"/>
      <c r="CM76" s="22"/>
      <c r="CN76" s="35"/>
      <c r="CO76" s="1"/>
      <c r="CP76" s="1"/>
      <c r="CQ76" s="25"/>
      <c r="CR76" s="22"/>
      <c r="CS76" s="1"/>
      <c r="CT76" s="1"/>
      <c r="CU76" s="1"/>
      <c r="CV76" s="4"/>
      <c r="CW76" s="3"/>
      <c r="CX76" s="1"/>
      <c r="CY76" s="1"/>
      <c r="CZ76" s="1"/>
      <c r="DA76" s="174"/>
      <c r="DB76" s="104">
        <v>11111</v>
      </c>
      <c r="DC76" s="103" t="s">
        <v>1556</v>
      </c>
      <c r="DD76" s="188"/>
      <c r="DE76" s="103"/>
      <c r="DF76" s="188"/>
      <c r="DG76" s="103"/>
      <c r="DH76" s="188"/>
      <c r="DI76" s="103"/>
      <c r="DJ76" s="188"/>
      <c r="DK76" s="103"/>
      <c r="DL76" s="188"/>
      <c r="DM76" s="180"/>
      <c r="DN76" s="104" t="s">
        <v>1046</v>
      </c>
      <c r="DO76" s="28" t="s">
        <v>110</v>
      </c>
      <c r="DP76" s="1" t="s">
        <v>102</v>
      </c>
      <c r="DQ76" s="1" t="s">
        <v>47</v>
      </c>
      <c r="DR76" s="87" t="s">
        <v>1023</v>
      </c>
      <c r="DT76" s="1"/>
      <c r="DU76" s="1"/>
      <c r="DV76" s="1"/>
      <c r="DW76" s="4"/>
      <c r="DX76" s="2"/>
      <c r="DY76" s="1"/>
      <c r="DZ76" s="1"/>
      <c r="EA76" s="1"/>
      <c r="EB76" s="4"/>
      <c r="EC76" s="2"/>
      <c r="ED76" s="1"/>
      <c r="EE76" s="1"/>
      <c r="EF76" s="1"/>
      <c r="EG76" s="4"/>
      <c r="EH76" s="2"/>
      <c r="EI76" s="87"/>
      <c r="EJ76" s="93"/>
      <c r="EK76" s="87"/>
      <c r="EL76" s="93"/>
      <c r="EM76" s="87"/>
      <c r="EN76" s="93"/>
      <c r="EO76" s="87"/>
      <c r="EP76" s="93"/>
      <c r="EQ76" s="87"/>
      <c r="ER76" s="93"/>
      <c r="ES76" s="87"/>
    </row>
    <row r="77" spans="1:149" hidden="1" x14ac:dyDescent="0.25">
      <c r="A77" s="15" t="s">
        <v>198</v>
      </c>
      <c r="B77" s="1" t="s">
        <v>1238</v>
      </c>
      <c r="C77" s="1"/>
      <c r="D77" s="28" t="s">
        <v>1047</v>
      </c>
      <c r="E77" s="57">
        <v>25662</v>
      </c>
      <c r="F77" s="57"/>
      <c r="G77" s="28" t="b">
        <v>0</v>
      </c>
      <c r="H77" s="348">
        <v>9931</v>
      </c>
      <c r="I77" s="188" t="s">
        <v>1645</v>
      </c>
      <c r="J77" s="28"/>
      <c r="K77" s="31"/>
      <c r="L77" s="28"/>
      <c r="M77" s="31"/>
      <c r="N77" s="28"/>
      <c r="O77" s="104"/>
      <c r="P77" s="87"/>
      <c r="Q77" s="2"/>
      <c r="R77" s="1"/>
      <c r="S77" s="4"/>
      <c r="T77" s="2"/>
      <c r="U77" s="1"/>
      <c r="V77" s="4"/>
      <c r="W77" s="2"/>
      <c r="X77" s="1"/>
      <c r="Y77" s="4"/>
      <c r="Z77" s="2"/>
      <c r="AA77" s="1"/>
      <c r="AB77" s="4"/>
      <c r="AC77" s="2"/>
      <c r="AD77" s="1"/>
      <c r="AE77" s="4"/>
      <c r="AF77" s="2"/>
      <c r="AG77" s="1"/>
      <c r="AH77" s="4"/>
      <c r="AI77" s="2"/>
      <c r="AJ77" s="1"/>
      <c r="AK77" s="26"/>
      <c r="AL77" s="3" t="s">
        <v>264</v>
      </c>
      <c r="AM77" s="73" t="s">
        <v>1466</v>
      </c>
      <c r="AN77" s="53">
        <v>42189</v>
      </c>
      <c r="AO77" s="97">
        <v>81178</v>
      </c>
      <c r="AP77" s="2"/>
      <c r="AQ77" s="73"/>
      <c r="AR77" s="1"/>
      <c r="AS77" s="170"/>
      <c r="AT77" s="2"/>
      <c r="AU77" s="73"/>
      <c r="AV77" s="1"/>
      <c r="AW77" s="4"/>
      <c r="AX77" s="2"/>
      <c r="AY77" s="73"/>
      <c r="AZ77" s="1"/>
      <c r="BA77" s="170"/>
      <c r="BB77" s="2"/>
      <c r="BC77" s="73"/>
      <c r="BD77" s="1"/>
      <c r="BE77" s="4"/>
      <c r="BF77" s="2"/>
      <c r="BG77" s="73"/>
      <c r="BH77" s="26"/>
      <c r="BI77" s="4"/>
      <c r="BJ77" s="2"/>
      <c r="BK77" s="1"/>
      <c r="BL77" s="1"/>
      <c r="BM77" s="4"/>
      <c r="BN77" s="171">
        <v>42052</v>
      </c>
      <c r="BO77" s="28" t="s">
        <v>1054</v>
      </c>
      <c r="BP77" s="97">
        <v>44165</v>
      </c>
      <c r="BQ77" s="105">
        <v>44167</v>
      </c>
      <c r="BR77" s="105">
        <v>44898</v>
      </c>
      <c r="BS77" s="93" t="s">
        <v>654</v>
      </c>
      <c r="BT77" s="28">
        <v>2014</v>
      </c>
      <c r="BU77" s="28" t="s">
        <v>233</v>
      </c>
      <c r="BV77" s="28" t="s">
        <v>166</v>
      </c>
      <c r="BW77" s="87" t="s">
        <v>1058</v>
      </c>
      <c r="BX77" s="93"/>
      <c r="BY77" s="28"/>
      <c r="BZ77" s="28"/>
      <c r="CA77" s="28"/>
      <c r="CB77" s="87"/>
      <c r="CC77" s="15"/>
      <c r="CD77" s="28"/>
      <c r="CE77" s="28"/>
      <c r="CF77" s="28"/>
      <c r="CG77" s="87"/>
      <c r="CH77" s="104"/>
      <c r="CI77" s="28"/>
      <c r="CJ77" s="28"/>
      <c r="CK77" s="28"/>
      <c r="CL77" s="112"/>
      <c r="CM77" s="107"/>
      <c r="CN77" s="28"/>
      <c r="CO77" s="28"/>
      <c r="CP77" s="28"/>
      <c r="CQ77" s="87"/>
      <c r="CR77" s="107"/>
      <c r="CS77" s="28"/>
      <c r="CT77" s="28"/>
      <c r="CU77" s="28"/>
      <c r="CV77" s="103"/>
      <c r="CW77" s="15"/>
      <c r="CX77" s="28"/>
      <c r="CY77" s="28"/>
      <c r="CZ77" s="28"/>
      <c r="DA77" s="87"/>
      <c r="DB77" s="104">
        <v>11111</v>
      </c>
      <c r="DC77" s="103" t="s">
        <v>1557</v>
      </c>
      <c r="DD77" s="188"/>
      <c r="DE77" s="103"/>
      <c r="DF77" s="188"/>
      <c r="DG77" s="103"/>
      <c r="DH77" s="188"/>
      <c r="DI77" s="103"/>
      <c r="DJ77" s="188"/>
      <c r="DK77" s="103"/>
      <c r="DL77" s="188"/>
      <c r="DM77" s="180"/>
      <c r="DN77" s="104" t="s">
        <v>1046</v>
      </c>
      <c r="DO77" s="28" t="s">
        <v>110</v>
      </c>
      <c r="DP77" s="1" t="s">
        <v>102</v>
      </c>
      <c r="DQ77" s="1" t="s">
        <v>47</v>
      </c>
      <c r="DR77" s="87" t="s">
        <v>1023</v>
      </c>
      <c r="DS77" s="3"/>
      <c r="DT77" s="1"/>
      <c r="DU77" s="1"/>
      <c r="DV77" s="1"/>
      <c r="DW77" s="4"/>
      <c r="DX77" s="2"/>
      <c r="DY77" s="1"/>
      <c r="DZ77" s="1"/>
      <c r="EA77" s="1"/>
      <c r="EB77" s="4"/>
      <c r="EC77" s="2"/>
      <c r="ED77" s="1"/>
      <c r="EE77" s="1"/>
      <c r="EF77" s="1"/>
      <c r="EG77" s="4"/>
      <c r="EH77" s="2"/>
      <c r="EI77" s="87"/>
      <c r="EJ77" s="93"/>
      <c r="EK77" s="87"/>
      <c r="EL77" s="93"/>
      <c r="EM77" s="87"/>
      <c r="EN77" s="93"/>
      <c r="EO77" s="87"/>
      <c r="EP77" s="93"/>
      <c r="EQ77" s="87"/>
      <c r="ER77" s="93"/>
      <c r="ES77" s="87"/>
    </row>
    <row r="78" spans="1:149" x14ac:dyDescent="0.25">
      <c r="A78" s="15" t="s">
        <v>1026</v>
      </c>
      <c r="B78" s="1" t="s">
        <v>953</v>
      </c>
      <c r="C78" s="1"/>
      <c r="D78" s="28" t="s">
        <v>1048</v>
      </c>
      <c r="E78" s="57">
        <v>25663</v>
      </c>
      <c r="F78" s="57"/>
      <c r="G78" s="28" t="b">
        <v>0</v>
      </c>
      <c r="H78" s="87" t="s">
        <v>1925</v>
      </c>
      <c r="I78" s="188" t="s">
        <v>1645</v>
      </c>
      <c r="J78" s="28"/>
      <c r="K78" s="31"/>
      <c r="L78" s="28"/>
      <c r="M78" s="31"/>
      <c r="N78" s="28"/>
      <c r="O78" s="104"/>
      <c r="P78" s="87"/>
      <c r="Q78" s="2"/>
      <c r="R78" s="1"/>
      <c r="S78" s="4"/>
      <c r="T78" s="2"/>
      <c r="U78" s="1"/>
      <c r="V78" s="4"/>
      <c r="W78" s="2"/>
      <c r="X78" s="1"/>
      <c r="Y78" s="4"/>
      <c r="Z78" s="2"/>
      <c r="AA78" s="1"/>
      <c r="AB78" s="4"/>
      <c r="AC78" s="2"/>
      <c r="AD78" s="1"/>
      <c r="AE78" s="4"/>
      <c r="AF78" s="2"/>
      <c r="AG78" s="1"/>
      <c r="AH78" s="4"/>
      <c r="AI78" s="2"/>
      <c r="AJ78" s="1"/>
      <c r="AK78" s="26"/>
      <c r="AL78" s="3" t="s">
        <v>1027</v>
      </c>
      <c r="AM78" s="73" t="s">
        <v>1477</v>
      </c>
      <c r="AN78" s="53">
        <v>38538</v>
      </c>
      <c r="AO78" s="97">
        <v>81179</v>
      </c>
      <c r="AP78" s="2"/>
      <c r="AQ78" s="73"/>
      <c r="AR78" s="1"/>
      <c r="AS78" s="170"/>
      <c r="AT78" s="2"/>
      <c r="AU78" s="73"/>
      <c r="AV78" s="1"/>
      <c r="AW78" s="4"/>
      <c r="AX78" s="2"/>
      <c r="AY78" s="73"/>
      <c r="AZ78" s="1"/>
      <c r="BA78" s="170"/>
      <c r="BB78" s="2"/>
      <c r="BC78" s="73"/>
      <c r="BD78" s="1"/>
      <c r="BE78" s="4"/>
      <c r="BF78" s="2"/>
      <c r="BG78" s="73"/>
      <c r="BH78" s="26"/>
      <c r="BI78" s="4"/>
      <c r="BJ78" s="2"/>
      <c r="BK78" s="1"/>
      <c r="BL78" s="1"/>
      <c r="BM78" s="4"/>
      <c r="BN78" s="171">
        <v>34748</v>
      </c>
      <c r="BO78" s="28" t="s">
        <v>1054</v>
      </c>
      <c r="BP78" s="97">
        <v>44166</v>
      </c>
      <c r="BQ78" s="105">
        <v>44168</v>
      </c>
      <c r="BR78" s="105">
        <v>44899</v>
      </c>
      <c r="BS78" t="s">
        <v>1029</v>
      </c>
      <c r="BT78" s="28">
        <v>1998</v>
      </c>
      <c r="BU78" s="28" t="s">
        <v>636</v>
      </c>
      <c r="BV78" s="28" t="s">
        <v>168</v>
      </c>
      <c r="BW78" s="87" t="s">
        <v>1058</v>
      </c>
      <c r="BX78" s="93"/>
      <c r="BY78" s="28"/>
      <c r="BZ78" s="28"/>
      <c r="CA78" s="28"/>
      <c r="CB78" s="130"/>
      <c r="CC78" s="31"/>
      <c r="CD78" s="28"/>
      <c r="CE78" s="28"/>
      <c r="CF78" s="28"/>
      <c r="CG78" s="130"/>
      <c r="CH78" s="15"/>
      <c r="CI78" s="28"/>
      <c r="CJ78" s="28"/>
      <c r="CK78" s="28"/>
      <c r="CL78" s="112"/>
      <c r="CM78" s="107"/>
      <c r="CN78" s="28"/>
      <c r="CO78" s="28"/>
      <c r="CP78" s="28"/>
      <c r="CQ78" s="87"/>
      <c r="CR78" s="107"/>
      <c r="CS78" s="28"/>
      <c r="CT78" s="28"/>
      <c r="CU78" s="28"/>
      <c r="CV78" s="103"/>
      <c r="CW78" s="107"/>
      <c r="CX78" s="28"/>
      <c r="CY78" s="28"/>
      <c r="CZ78" s="28"/>
      <c r="DA78" s="175"/>
      <c r="DB78" s="104">
        <v>11111</v>
      </c>
      <c r="DC78" s="103" t="s">
        <v>1558</v>
      </c>
      <c r="DD78" s="188"/>
      <c r="DE78" s="103"/>
      <c r="DF78" s="188"/>
      <c r="DG78" s="103"/>
      <c r="DH78" s="188"/>
      <c r="DI78" s="103"/>
      <c r="DJ78" s="188"/>
      <c r="DK78" s="103"/>
      <c r="DL78" s="188"/>
      <c r="DM78" s="180"/>
      <c r="DN78" s="104" t="s">
        <v>1046</v>
      </c>
      <c r="DO78" s="28" t="s">
        <v>111</v>
      </c>
      <c r="DP78" s="1" t="s">
        <v>978</v>
      </c>
      <c r="DQ78" s="1" t="s">
        <v>47</v>
      </c>
      <c r="DR78" s="87" t="s">
        <v>1024</v>
      </c>
      <c r="DS78" s="3"/>
      <c r="DT78" s="1"/>
      <c r="DU78" s="1"/>
      <c r="DV78" s="1"/>
      <c r="DW78" s="4"/>
      <c r="DX78" s="2"/>
      <c r="DY78" s="1"/>
      <c r="DZ78" s="1"/>
      <c r="EA78" s="1"/>
      <c r="EB78" s="4"/>
      <c r="EC78" s="2"/>
      <c r="ED78" s="1"/>
      <c r="EE78" s="1"/>
      <c r="EF78" s="1"/>
      <c r="EG78" s="4"/>
      <c r="EH78" s="2"/>
      <c r="EI78" s="87"/>
      <c r="EJ78" s="93"/>
      <c r="EK78" s="87"/>
      <c r="EL78" s="93"/>
      <c r="EM78" s="87"/>
      <c r="EN78" s="93"/>
      <c r="EO78" s="87"/>
      <c r="EP78" s="93"/>
      <c r="EQ78" s="87"/>
      <c r="ER78" s="93"/>
      <c r="ES78" s="87"/>
    </row>
    <row r="79" spans="1:149" x14ac:dyDescent="0.25">
      <c r="A79" s="15" t="s">
        <v>199</v>
      </c>
      <c r="B79" t="s">
        <v>1239</v>
      </c>
      <c r="C79" s="1"/>
      <c r="D79" s="28" t="s">
        <v>1048</v>
      </c>
      <c r="E79" s="57">
        <v>25663</v>
      </c>
      <c r="F79" s="57"/>
      <c r="G79" s="28" t="b">
        <v>0</v>
      </c>
      <c r="H79" s="87">
        <v>9932</v>
      </c>
      <c r="I79" s="188" t="s">
        <v>1645</v>
      </c>
      <c r="J79" s="28"/>
      <c r="K79" s="31"/>
      <c r="L79" s="28"/>
      <c r="M79" s="31"/>
      <c r="N79" s="28"/>
      <c r="O79" s="104"/>
      <c r="P79" s="87"/>
      <c r="Q79" s="2"/>
      <c r="R79" s="1"/>
      <c r="S79" s="4"/>
      <c r="T79" s="2"/>
      <c r="U79" s="1"/>
      <c r="V79" s="4"/>
      <c r="W79" s="2"/>
      <c r="X79" s="1"/>
      <c r="Y79" s="4"/>
      <c r="Z79" s="2"/>
      <c r="AA79" s="1"/>
      <c r="AB79" s="4"/>
      <c r="AC79" s="2"/>
      <c r="AD79" s="1"/>
      <c r="AE79" s="4"/>
      <c r="AF79" s="2"/>
      <c r="AG79" s="1"/>
      <c r="AH79" s="4"/>
      <c r="AI79" s="2"/>
      <c r="AJ79" s="1"/>
      <c r="AK79" s="26"/>
      <c r="AL79" s="3" t="s">
        <v>264</v>
      </c>
      <c r="AM79" s="73" t="s">
        <v>1466</v>
      </c>
      <c r="AN79" s="53">
        <v>42191</v>
      </c>
      <c r="AO79" s="97">
        <v>81180</v>
      </c>
      <c r="AP79" s="2"/>
      <c r="AQ79" s="73"/>
      <c r="AR79" s="1"/>
      <c r="AS79" s="170"/>
      <c r="AT79" s="2"/>
      <c r="AU79" s="73"/>
      <c r="AV79" s="1"/>
      <c r="AW79" s="4"/>
      <c r="AX79" s="2"/>
      <c r="AY79" s="73"/>
      <c r="AZ79" s="1"/>
      <c r="BA79" s="170"/>
      <c r="BB79" s="2"/>
      <c r="BC79" s="73"/>
      <c r="BD79" s="1"/>
      <c r="BE79" s="4"/>
      <c r="BF79" s="2"/>
      <c r="BG79" s="73"/>
      <c r="BH79" s="26"/>
      <c r="BI79" s="4"/>
      <c r="BJ79" s="2"/>
      <c r="BK79" s="1"/>
      <c r="BL79" s="1"/>
      <c r="BM79" s="4"/>
      <c r="BN79" s="171">
        <v>42054</v>
      </c>
      <c r="BO79" s="28" t="s">
        <v>1054</v>
      </c>
      <c r="BP79" s="97">
        <v>44167</v>
      </c>
      <c r="BQ79" s="105">
        <v>44169</v>
      </c>
      <c r="BR79" s="105">
        <v>44900</v>
      </c>
      <c r="BS79" s="93" t="s">
        <v>654</v>
      </c>
      <c r="BT79" s="28">
        <v>2014</v>
      </c>
      <c r="BU79" s="28" t="s">
        <v>655</v>
      </c>
      <c r="BV79" s="28" t="s">
        <v>166</v>
      </c>
      <c r="BW79" s="87" t="s">
        <v>1058</v>
      </c>
      <c r="BX79" s="93"/>
      <c r="BY79" s="28"/>
      <c r="BZ79" s="28"/>
      <c r="CA79" s="28"/>
      <c r="CB79" s="87"/>
      <c r="CC79" s="104"/>
      <c r="CD79" s="28"/>
      <c r="CE79" s="28"/>
      <c r="CF79" s="28"/>
      <c r="CG79" s="112"/>
      <c r="CH79" s="31"/>
      <c r="CI79" s="28"/>
      <c r="CJ79" s="28"/>
      <c r="CK79" s="28"/>
      <c r="CL79" s="87"/>
      <c r="CM79" s="107"/>
      <c r="CN79" s="28"/>
      <c r="CO79" s="28"/>
      <c r="CP79" s="28"/>
      <c r="CQ79" s="130"/>
      <c r="CR79" s="107"/>
      <c r="CS79" s="28"/>
      <c r="CT79" s="28"/>
      <c r="CU79" s="28"/>
      <c r="CV79" s="103"/>
      <c r="CW79" s="107"/>
      <c r="CX79" s="28"/>
      <c r="CY79" s="28"/>
      <c r="CZ79" s="28"/>
      <c r="DA79" s="87"/>
      <c r="DB79" s="104">
        <v>11111</v>
      </c>
      <c r="DC79" s="103" t="s">
        <v>1559</v>
      </c>
      <c r="DD79" s="188"/>
      <c r="DE79" s="103"/>
      <c r="DF79" s="188"/>
      <c r="DG79" s="103"/>
      <c r="DH79" s="188"/>
      <c r="DI79" s="103"/>
      <c r="DJ79" s="188"/>
      <c r="DK79" s="113"/>
      <c r="DL79" s="188"/>
      <c r="DM79" s="180"/>
      <c r="DN79" s="104" t="s">
        <v>1046</v>
      </c>
      <c r="DO79" s="28" t="s">
        <v>111</v>
      </c>
      <c r="DP79" s="1" t="s">
        <v>978</v>
      </c>
      <c r="DQ79" s="1" t="s">
        <v>47</v>
      </c>
      <c r="DR79" s="87" t="s">
        <v>1024</v>
      </c>
      <c r="DS79" s="8"/>
      <c r="DT79" s="1"/>
      <c r="DU79" s="1"/>
      <c r="DV79" s="1"/>
      <c r="DW79" s="4"/>
      <c r="DX79" s="2"/>
      <c r="DY79" s="1"/>
      <c r="DZ79" s="1"/>
      <c r="EA79" s="1"/>
      <c r="EB79" s="4"/>
      <c r="EC79" s="2"/>
      <c r="ED79" s="1"/>
      <c r="EE79" s="1"/>
      <c r="EF79" s="1"/>
      <c r="EG79" s="4"/>
      <c r="EH79" s="2"/>
      <c r="EI79" s="4"/>
      <c r="EJ79" s="109"/>
      <c r="EK79" s="112"/>
      <c r="EL79" s="109"/>
      <c r="EM79" s="112"/>
      <c r="EN79" s="109"/>
      <c r="EO79" s="112"/>
      <c r="EP79" s="109"/>
      <c r="EQ79" s="112"/>
      <c r="ER79" s="109"/>
      <c r="ES79" s="112"/>
    </row>
    <row r="80" spans="1:149" hidden="1" x14ac:dyDescent="0.25">
      <c r="A80" s="15" t="s">
        <v>194</v>
      </c>
      <c r="B80" t="s">
        <v>1240</v>
      </c>
      <c r="C80" s="1"/>
      <c r="D80" s="28" t="s">
        <v>1047</v>
      </c>
      <c r="E80" s="57">
        <v>25664</v>
      </c>
      <c r="F80" s="57"/>
      <c r="G80" s="28" t="b">
        <v>0</v>
      </c>
      <c r="H80" s="87">
        <v>95573</v>
      </c>
      <c r="I80" s="188" t="s">
        <v>1645</v>
      </c>
      <c r="J80" s="28"/>
      <c r="K80" s="31"/>
      <c r="L80" s="28"/>
      <c r="M80" s="31"/>
      <c r="N80" s="28"/>
      <c r="O80" s="104"/>
      <c r="P80" s="87"/>
      <c r="Q80" s="2"/>
      <c r="R80" s="1"/>
      <c r="S80" s="4"/>
      <c r="T80" s="2"/>
      <c r="U80" s="1"/>
      <c r="V80" s="4"/>
      <c r="W80" s="2"/>
      <c r="X80" s="1"/>
      <c r="Y80" s="4"/>
      <c r="Z80" s="2"/>
      <c r="AA80" s="1"/>
      <c r="AB80" s="4"/>
      <c r="AC80" s="2"/>
      <c r="AD80" s="1"/>
      <c r="AE80" s="4"/>
      <c r="AF80" s="2"/>
      <c r="AG80" s="1"/>
      <c r="AH80" s="4"/>
      <c r="AI80" s="2"/>
      <c r="AJ80" s="1"/>
      <c r="AK80" s="26"/>
      <c r="AL80" s="3" t="s">
        <v>632</v>
      </c>
      <c r="AM80" s="73" t="s">
        <v>1474</v>
      </c>
      <c r="AN80" s="53">
        <v>38540</v>
      </c>
      <c r="AO80" s="97">
        <v>81181</v>
      </c>
      <c r="AP80" s="2"/>
      <c r="AQ80" s="73"/>
      <c r="AR80" s="1"/>
      <c r="AS80" s="170"/>
      <c r="AT80" s="2"/>
      <c r="AU80" s="73"/>
      <c r="AV80" s="1"/>
      <c r="AW80" s="4"/>
      <c r="AX80" s="2"/>
      <c r="AY80" s="73"/>
      <c r="AZ80" s="1"/>
      <c r="BA80" s="170"/>
      <c r="BB80" s="2"/>
      <c r="BC80" s="73"/>
      <c r="BD80" s="1"/>
      <c r="BE80" s="4"/>
      <c r="BF80" s="2"/>
      <c r="BG80" s="73"/>
      <c r="BH80" s="26"/>
      <c r="BI80" s="4"/>
      <c r="BJ80" s="2"/>
      <c r="BK80" s="1"/>
      <c r="BL80" s="1"/>
      <c r="BM80" s="4"/>
      <c r="BN80" s="171">
        <v>34750</v>
      </c>
      <c r="BO80" s="28" t="s">
        <v>1054</v>
      </c>
      <c r="BP80" s="97">
        <v>44168</v>
      </c>
      <c r="BQ80" s="105">
        <v>44170</v>
      </c>
      <c r="BR80" s="105">
        <v>44901</v>
      </c>
      <c r="BS80" s="93" t="s">
        <v>635</v>
      </c>
      <c r="BT80" s="28">
        <v>2002</v>
      </c>
      <c r="BU80" s="28" t="s">
        <v>273</v>
      </c>
      <c r="BV80" s="28" t="s">
        <v>168</v>
      </c>
      <c r="BW80" s="87" t="s">
        <v>1058</v>
      </c>
      <c r="BX80" s="93"/>
      <c r="BY80" s="28"/>
      <c r="BZ80" s="28"/>
      <c r="CA80" s="28"/>
      <c r="CB80" s="87"/>
      <c r="CC80" s="15"/>
      <c r="CD80" s="28"/>
      <c r="CE80" s="28"/>
      <c r="CF80" s="28"/>
      <c r="CG80" s="87"/>
      <c r="CH80" s="104"/>
      <c r="CI80" s="28"/>
      <c r="CJ80" s="28"/>
      <c r="CK80" s="28"/>
      <c r="CL80" s="130"/>
      <c r="CM80" s="107"/>
      <c r="CN80" s="28"/>
      <c r="CO80" s="28"/>
      <c r="CP80" s="28"/>
      <c r="CQ80" s="87"/>
      <c r="CR80" s="107"/>
      <c r="CS80" s="28"/>
      <c r="CT80" s="28"/>
      <c r="CU80" s="28"/>
      <c r="CV80" s="103"/>
      <c r="CW80" s="107"/>
      <c r="CX80" s="28"/>
      <c r="CY80" s="28"/>
      <c r="CZ80" s="28"/>
      <c r="DA80" s="87"/>
      <c r="DB80" s="104">
        <v>11111</v>
      </c>
      <c r="DC80" s="103" t="s">
        <v>1560</v>
      </c>
      <c r="DD80" s="188"/>
      <c r="DE80" s="103"/>
      <c r="DF80" s="188"/>
      <c r="DG80" s="103"/>
      <c r="DH80" s="188"/>
      <c r="DI80" s="103"/>
      <c r="DJ80" s="188"/>
      <c r="DK80" s="193"/>
      <c r="DL80" s="93"/>
      <c r="DM80" s="180"/>
      <c r="DN80" s="104" t="s">
        <v>1046</v>
      </c>
      <c r="DO80" s="28" t="s">
        <v>110</v>
      </c>
      <c r="DP80" s="1" t="s">
        <v>979</v>
      </c>
      <c r="DQ80" s="1" t="s">
        <v>47</v>
      </c>
      <c r="DR80" s="87" t="s">
        <v>1025</v>
      </c>
      <c r="DS80" s="8"/>
      <c r="DT80" s="1"/>
      <c r="DU80" s="1"/>
      <c r="DV80" s="1"/>
      <c r="DW80" s="4"/>
      <c r="DX80" s="2"/>
      <c r="DY80" s="1"/>
      <c r="DZ80" s="1"/>
      <c r="EA80" s="1"/>
      <c r="EB80" s="4"/>
      <c r="EC80" s="2"/>
      <c r="ED80" s="1"/>
      <c r="EE80" s="1"/>
      <c r="EF80" s="1"/>
      <c r="EG80" s="4"/>
      <c r="EH80" s="2"/>
      <c r="EI80" s="4"/>
      <c r="EJ80" s="2"/>
      <c r="EK80" s="4"/>
      <c r="EL80" s="2"/>
      <c r="EM80" s="4"/>
      <c r="EN80" s="2"/>
      <c r="EO80" s="4"/>
      <c r="EP80" s="2"/>
      <c r="EQ80" s="4"/>
      <c r="ER80" s="2"/>
      <c r="ES80" s="4"/>
    </row>
    <row r="81" spans="1:156" hidden="1" x14ac:dyDescent="0.25">
      <c r="A81" s="15" t="s">
        <v>195</v>
      </c>
      <c r="B81" s="1" t="s">
        <v>954</v>
      </c>
      <c r="C81" s="1"/>
      <c r="D81" s="28" t="s">
        <v>1047</v>
      </c>
      <c r="E81" s="57">
        <v>25664</v>
      </c>
      <c r="F81" s="57"/>
      <c r="G81" s="28" t="b">
        <v>0</v>
      </c>
      <c r="H81" s="87">
        <v>99517</v>
      </c>
      <c r="I81" s="188" t="s">
        <v>1645</v>
      </c>
      <c r="J81" s="28"/>
      <c r="K81" s="31"/>
      <c r="L81" s="28"/>
      <c r="M81" s="31"/>
      <c r="N81" s="28"/>
      <c r="O81" s="104"/>
      <c r="P81" s="87"/>
      <c r="Q81" s="2"/>
      <c r="R81" s="1"/>
      <c r="S81" s="4"/>
      <c r="T81" s="2"/>
      <c r="U81" s="1"/>
      <c r="V81" s="4"/>
      <c r="W81" s="2"/>
      <c r="X81" s="1"/>
      <c r="Y81" s="4"/>
      <c r="Z81" s="2"/>
      <c r="AA81" s="1"/>
      <c r="AB81" s="4"/>
      <c r="AC81" s="2"/>
      <c r="AD81" s="1"/>
      <c r="AE81" s="4"/>
      <c r="AF81" s="2"/>
      <c r="AG81" s="1"/>
      <c r="AH81" s="4"/>
      <c r="AI81" s="2"/>
      <c r="AJ81" s="1"/>
      <c r="AK81" s="26"/>
      <c r="AL81" s="3" t="s">
        <v>258</v>
      </c>
      <c r="AM81" s="73" t="s">
        <v>1464</v>
      </c>
      <c r="AN81" s="53">
        <v>42193</v>
      </c>
      <c r="AO81" s="97">
        <v>81182</v>
      </c>
      <c r="AP81" s="2"/>
      <c r="AQ81" s="73"/>
      <c r="AR81" s="1"/>
      <c r="AS81" s="170"/>
      <c r="AT81" s="2"/>
      <c r="AU81" s="73"/>
      <c r="AV81" s="1"/>
      <c r="AW81" s="4"/>
      <c r="AX81" s="2"/>
      <c r="AY81" s="73"/>
      <c r="AZ81" s="1"/>
      <c r="BA81" s="170"/>
      <c r="BB81" s="2"/>
      <c r="BC81" s="73"/>
      <c r="BD81" s="1"/>
      <c r="BE81" s="4"/>
      <c r="BF81" s="2"/>
      <c r="BG81" s="73"/>
      <c r="BH81" s="26"/>
      <c r="BI81" s="4"/>
      <c r="BJ81" s="2"/>
      <c r="BK81" s="1"/>
      <c r="BL81" s="1"/>
      <c r="BM81" s="4"/>
      <c r="BN81" s="171">
        <v>42056</v>
      </c>
      <c r="BO81" s="28" t="s">
        <v>1054</v>
      </c>
      <c r="BP81" s="97">
        <v>44169</v>
      </c>
      <c r="BQ81" s="105">
        <v>44171</v>
      </c>
      <c r="BR81" s="105">
        <v>44902</v>
      </c>
      <c r="BS81" s="93" t="s">
        <v>644</v>
      </c>
      <c r="BT81" s="28">
        <v>2014</v>
      </c>
      <c r="BU81" s="28" t="s">
        <v>167</v>
      </c>
      <c r="BV81" s="28" t="s">
        <v>168</v>
      </c>
      <c r="BW81" s="87" t="s">
        <v>1058</v>
      </c>
      <c r="BX81" s="93"/>
      <c r="BY81" s="28"/>
      <c r="BZ81" s="28"/>
      <c r="CA81" s="28"/>
      <c r="CB81" s="130"/>
      <c r="CC81" s="31"/>
      <c r="CD81" s="28"/>
      <c r="CE81" s="28"/>
      <c r="CF81" s="28"/>
      <c r="CG81" s="130"/>
      <c r="CH81" s="15"/>
      <c r="CI81" s="28"/>
      <c r="CJ81" s="28"/>
      <c r="CK81" s="28"/>
      <c r="CL81" s="112"/>
      <c r="CM81" s="31"/>
      <c r="CN81" s="15"/>
      <c r="CO81" s="28"/>
      <c r="CP81" s="28"/>
      <c r="CQ81" s="87"/>
      <c r="CR81" s="107"/>
      <c r="CS81" s="28"/>
      <c r="CT81" s="28"/>
      <c r="CU81" s="28"/>
      <c r="CV81" s="103"/>
      <c r="CW81" s="107"/>
      <c r="CX81" s="28"/>
      <c r="CY81" s="28"/>
      <c r="CZ81" s="28"/>
      <c r="DA81" s="87"/>
      <c r="DB81" s="104">
        <v>11111</v>
      </c>
      <c r="DC81" s="103" t="s">
        <v>1561</v>
      </c>
      <c r="DD81" s="188"/>
      <c r="DE81" s="103"/>
      <c r="DF81" s="188"/>
      <c r="DG81" s="103"/>
      <c r="DH81" s="188"/>
      <c r="DI81" s="103"/>
      <c r="DJ81" s="188"/>
      <c r="DK81" s="193"/>
      <c r="DL81" s="188"/>
      <c r="DM81" s="180"/>
      <c r="DN81" s="104" t="s">
        <v>1046</v>
      </c>
      <c r="DO81" s="28" t="s">
        <v>110</v>
      </c>
      <c r="DP81" s="1" t="s">
        <v>979</v>
      </c>
      <c r="DQ81" s="1" t="s">
        <v>47</v>
      </c>
      <c r="DR81" s="87" t="s">
        <v>1025</v>
      </c>
      <c r="DT81" s="1"/>
      <c r="DU81" s="1"/>
      <c r="DV81" s="1"/>
      <c r="DW81" s="4"/>
      <c r="DX81" s="2"/>
      <c r="DY81" s="1"/>
      <c r="DZ81" s="1"/>
      <c r="EA81" s="1"/>
      <c r="EB81" s="4"/>
      <c r="EC81" s="2"/>
      <c r="ED81" s="1"/>
      <c r="EE81" s="1"/>
      <c r="EF81" s="1"/>
      <c r="EG81" s="4"/>
      <c r="EH81" s="2"/>
      <c r="EI81" s="4"/>
      <c r="EJ81" s="2"/>
      <c r="EK81" s="4"/>
      <c r="EL81" s="2"/>
      <c r="EM81" s="4"/>
      <c r="EN81" s="2"/>
      <c r="EO81" s="4"/>
      <c r="EP81" s="2"/>
      <c r="EQ81" s="4"/>
      <c r="ER81" s="2"/>
      <c r="ES81" s="4"/>
    </row>
    <row r="82" spans="1:156" hidden="1" x14ac:dyDescent="0.25">
      <c r="A82" s="15" t="s">
        <v>198</v>
      </c>
      <c r="B82" t="s">
        <v>1241</v>
      </c>
      <c r="C82" s="1"/>
      <c r="D82" s="28" t="s">
        <v>1048</v>
      </c>
      <c r="E82" s="57">
        <v>25665</v>
      </c>
      <c r="F82" s="57"/>
      <c r="G82" s="28" t="b">
        <v>0</v>
      </c>
      <c r="H82" s="348">
        <v>9933</v>
      </c>
      <c r="I82" s="188" t="s">
        <v>1645</v>
      </c>
      <c r="J82" s="28"/>
      <c r="K82" s="31"/>
      <c r="L82" s="28"/>
      <c r="M82" s="31"/>
      <c r="N82" s="28"/>
      <c r="O82" s="104"/>
      <c r="P82" s="87"/>
      <c r="Q82" s="2"/>
      <c r="R82" s="1"/>
      <c r="S82" s="4"/>
      <c r="T82" s="2"/>
      <c r="U82" s="1"/>
      <c r="V82" s="4"/>
      <c r="W82" s="2"/>
      <c r="X82" s="1"/>
      <c r="Y82" s="4"/>
      <c r="Z82" s="2"/>
      <c r="AA82" s="1"/>
      <c r="AB82" s="4"/>
      <c r="AC82" s="2"/>
      <c r="AD82" s="1"/>
      <c r="AE82" s="4"/>
      <c r="AF82" s="2"/>
      <c r="AG82" s="1"/>
      <c r="AH82" s="4"/>
      <c r="AI82" s="2"/>
      <c r="AJ82" s="1"/>
      <c r="AK82" s="26"/>
      <c r="AL82" s="3" t="s">
        <v>264</v>
      </c>
      <c r="AM82" s="73" t="s">
        <v>1466</v>
      </c>
      <c r="AN82" s="53">
        <v>38542</v>
      </c>
      <c r="AO82" s="97">
        <v>81183</v>
      </c>
      <c r="AP82" s="2"/>
      <c r="AQ82" s="73"/>
      <c r="AR82" s="1"/>
      <c r="AS82" s="170"/>
      <c r="AT82" s="2"/>
      <c r="AU82" s="73"/>
      <c r="AV82" s="1"/>
      <c r="AW82" s="4"/>
      <c r="AX82" s="2"/>
      <c r="AY82" s="73"/>
      <c r="AZ82" s="1"/>
      <c r="BA82" s="170"/>
      <c r="BB82" s="2"/>
      <c r="BC82" s="73"/>
      <c r="BD82" s="1"/>
      <c r="BE82" s="4"/>
      <c r="BF82" s="2"/>
      <c r="BG82" s="73"/>
      <c r="BH82" s="26"/>
      <c r="BI82" s="4"/>
      <c r="BJ82" s="2"/>
      <c r="BK82" s="1"/>
      <c r="BL82" s="1"/>
      <c r="BM82" s="4"/>
      <c r="BN82" s="171">
        <v>34752</v>
      </c>
      <c r="BO82" s="28" t="s">
        <v>1054</v>
      </c>
      <c r="BP82" s="97">
        <v>44170</v>
      </c>
      <c r="BQ82" s="105">
        <v>44172</v>
      </c>
      <c r="BR82" s="105">
        <v>44903</v>
      </c>
      <c r="BS82" s="93" t="s">
        <v>654</v>
      </c>
      <c r="BT82" s="28">
        <v>2004</v>
      </c>
      <c r="BU82" s="28" t="s">
        <v>273</v>
      </c>
      <c r="BV82" s="28" t="s">
        <v>168</v>
      </c>
      <c r="BW82" s="87" t="s">
        <v>1058</v>
      </c>
      <c r="BX82" s="93"/>
      <c r="BY82" s="28"/>
      <c r="BZ82" s="28"/>
      <c r="CA82" s="28"/>
      <c r="CB82" s="87"/>
      <c r="CC82" s="31"/>
      <c r="CD82" s="28"/>
      <c r="CE82" s="28"/>
      <c r="CF82" s="28"/>
      <c r="CG82" s="112"/>
      <c r="CH82" s="31"/>
      <c r="CI82" s="28"/>
      <c r="CJ82" s="28"/>
      <c r="CK82" s="28"/>
      <c r="CL82" s="112"/>
      <c r="CM82" s="31"/>
      <c r="CN82" s="28"/>
      <c r="CO82" s="28"/>
      <c r="CP82" s="28"/>
      <c r="CQ82" s="87"/>
      <c r="CR82" s="31"/>
      <c r="CS82" s="28"/>
      <c r="CT82" s="28"/>
      <c r="CU82" s="28"/>
      <c r="CV82" s="103"/>
      <c r="CW82" s="107"/>
      <c r="CX82" s="28"/>
      <c r="CY82" s="28"/>
      <c r="CZ82" s="28"/>
      <c r="DA82" s="175"/>
      <c r="DB82" s="104">
        <v>11111</v>
      </c>
      <c r="DC82" s="103" t="s">
        <v>1562</v>
      </c>
      <c r="DD82" s="188"/>
      <c r="DE82" s="103"/>
      <c r="DF82" s="188"/>
      <c r="DG82" s="103"/>
      <c r="DH82" s="188"/>
      <c r="DI82" s="103"/>
      <c r="DJ82" s="188"/>
      <c r="DK82" s="193"/>
      <c r="DL82" s="188"/>
      <c r="DM82" s="180"/>
      <c r="DN82" s="104" t="s">
        <v>1046</v>
      </c>
      <c r="DO82" s="28" t="s">
        <v>111</v>
      </c>
      <c r="DP82" s="1" t="s">
        <v>980</v>
      </c>
      <c r="DQ82" s="1" t="s">
        <v>47</v>
      </c>
      <c r="DR82" s="87" t="s">
        <v>1022</v>
      </c>
      <c r="DS82" s="3"/>
      <c r="DT82" s="1"/>
      <c r="DU82" s="1"/>
      <c r="DV82" s="1"/>
      <c r="DW82" s="4"/>
      <c r="DX82" s="2"/>
      <c r="DY82" s="1"/>
      <c r="DZ82" s="1"/>
      <c r="EA82" s="1"/>
      <c r="EB82" s="4"/>
      <c r="EC82" s="2"/>
      <c r="ED82" s="1"/>
      <c r="EE82" s="1"/>
      <c r="EF82" s="1"/>
      <c r="EG82" s="4"/>
      <c r="EH82" s="2"/>
      <c r="EI82" s="4"/>
      <c r="EJ82" s="2"/>
      <c r="EK82" s="4"/>
      <c r="EL82" s="2"/>
      <c r="EM82" s="4"/>
      <c r="EN82" s="2"/>
      <c r="EO82" s="4"/>
      <c r="EP82" s="2"/>
      <c r="EQ82" s="4"/>
      <c r="ER82" s="2"/>
      <c r="ES82" s="4"/>
    </row>
    <row r="83" spans="1:156" x14ac:dyDescent="0.25">
      <c r="A83" s="15" t="s">
        <v>193</v>
      </c>
      <c r="B83" s="1" t="s">
        <v>955</v>
      </c>
      <c r="C83" s="1"/>
      <c r="D83" s="28" t="s">
        <v>1048</v>
      </c>
      <c r="E83" s="57">
        <v>25665</v>
      </c>
      <c r="F83" s="57"/>
      <c r="G83" s="28" t="b">
        <v>0</v>
      </c>
      <c r="H83" s="87">
        <v>99518</v>
      </c>
      <c r="I83" s="188" t="s">
        <v>1645</v>
      </c>
      <c r="J83" s="28"/>
      <c r="K83" s="31"/>
      <c r="L83" s="28"/>
      <c r="M83" s="31"/>
      <c r="N83" s="28"/>
      <c r="O83" s="104"/>
      <c r="P83" s="87"/>
      <c r="Q83" s="54"/>
      <c r="R83" s="38"/>
      <c r="S83" s="49"/>
      <c r="T83" s="22"/>
      <c r="U83" s="38"/>
      <c r="V83" s="49"/>
      <c r="W83" s="3"/>
      <c r="X83" s="38"/>
      <c r="Y83" s="49"/>
      <c r="Z83" s="54"/>
      <c r="AA83" s="38"/>
      <c r="AB83" s="49"/>
      <c r="AC83" s="22"/>
      <c r="AD83" s="38"/>
      <c r="AE83" s="49"/>
      <c r="AF83" s="54"/>
      <c r="AG83" s="38"/>
      <c r="AH83" s="49"/>
      <c r="AI83" s="22"/>
      <c r="AJ83" s="38"/>
      <c r="AK83" s="49"/>
      <c r="AL83" s="22" t="s">
        <v>673</v>
      </c>
      <c r="AM83" s="187" t="s">
        <v>1470</v>
      </c>
      <c r="AN83" s="100">
        <v>42195</v>
      </c>
      <c r="AO83" s="97">
        <v>81184</v>
      </c>
      <c r="AP83" s="54"/>
      <c r="AQ83" s="1"/>
      <c r="AR83" s="1"/>
      <c r="AS83" s="4"/>
      <c r="AT83" s="54"/>
      <c r="AU83" s="187"/>
      <c r="AV83" s="38"/>
      <c r="AW83" s="49"/>
      <c r="AX83" s="54"/>
      <c r="AY83" s="187"/>
      <c r="AZ83" s="38"/>
      <c r="BA83" s="24"/>
      <c r="BB83" s="54"/>
      <c r="BC83" s="187"/>
      <c r="BD83" s="38"/>
      <c r="BE83" s="49"/>
      <c r="BF83" s="2"/>
      <c r="BG83" s="187"/>
      <c r="BH83" s="62"/>
      <c r="BI83" s="4"/>
      <c r="BJ83" s="2"/>
      <c r="BK83" s="1"/>
      <c r="BL83" s="1"/>
      <c r="BM83" s="49"/>
      <c r="BN83" s="172">
        <v>42058</v>
      </c>
      <c r="BO83" s="28" t="s">
        <v>1054</v>
      </c>
      <c r="BP83" s="161">
        <v>44171</v>
      </c>
      <c r="BQ83" s="105">
        <v>44173</v>
      </c>
      <c r="BR83" s="105">
        <v>44904</v>
      </c>
      <c r="BS83" s="54" t="s">
        <v>250</v>
      </c>
      <c r="BT83" s="38">
        <v>2015</v>
      </c>
      <c r="BU83" s="38" t="s">
        <v>165</v>
      </c>
      <c r="BV83" s="28" t="s">
        <v>166</v>
      </c>
      <c r="BW83" s="4" t="s">
        <v>1058</v>
      </c>
      <c r="BX83" s="35"/>
      <c r="BY83" s="1"/>
      <c r="BZ83" s="1"/>
      <c r="CA83" s="1"/>
      <c r="CB83" s="49"/>
      <c r="CC83" s="3"/>
      <c r="CD83" s="1"/>
      <c r="CE83" s="1"/>
      <c r="CF83" s="1"/>
      <c r="CG83" s="4"/>
      <c r="CH83" s="3"/>
      <c r="CI83" s="1"/>
      <c r="CJ83" s="1"/>
      <c r="CK83" s="1"/>
      <c r="CL83" s="4"/>
      <c r="CM83" s="85"/>
      <c r="CN83" s="26"/>
      <c r="CO83" s="26"/>
      <c r="CP83" s="1"/>
      <c r="CQ83" s="4"/>
      <c r="CR83" s="85"/>
      <c r="CS83" s="1"/>
      <c r="CT83" s="73"/>
      <c r="CU83" s="26"/>
      <c r="CV83" s="4"/>
      <c r="CW83" s="85"/>
      <c r="CX83" s="26"/>
      <c r="CY83" s="26"/>
      <c r="CZ83" s="26"/>
      <c r="DA83" s="4"/>
      <c r="DB83" s="104">
        <v>11111</v>
      </c>
      <c r="DC83" s="103" t="s">
        <v>1563</v>
      </c>
      <c r="DD83" s="188"/>
      <c r="DE83" s="103"/>
      <c r="DF83" s="188"/>
      <c r="DG83" s="103"/>
      <c r="DH83" s="188"/>
      <c r="DI83" s="103"/>
      <c r="DJ83" s="188"/>
      <c r="DK83" s="193"/>
      <c r="DL83" s="188"/>
      <c r="DM83" s="180"/>
      <c r="DN83" s="104" t="s">
        <v>1046</v>
      </c>
      <c r="DO83" s="28" t="s">
        <v>111</v>
      </c>
      <c r="DP83" s="38" t="s">
        <v>980</v>
      </c>
      <c r="DQ83" s="38" t="s">
        <v>47</v>
      </c>
      <c r="DR83" s="87" t="s">
        <v>1022</v>
      </c>
      <c r="DS83" s="3"/>
      <c r="DT83" s="1"/>
      <c r="DU83" s="1"/>
      <c r="DV83" s="1"/>
      <c r="DW83" s="4"/>
      <c r="DX83" s="2"/>
      <c r="DY83" s="1"/>
      <c r="DZ83" s="1"/>
      <c r="EA83" s="1"/>
      <c r="EB83" s="4"/>
      <c r="EC83" s="2"/>
      <c r="ED83" s="1"/>
      <c r="EE83" s="1"/>
      <c r="EF83" s="1"/>
      <c r="EG83" s="4"/>
      <c r="EH83" s="2"/>
      <c r="EI83" s="4"/>
      <c r="EJ83" s="2"/>
      <c r="EK83" s="4"/>
      <c r="EL83" s="2"/>
      <c r="EM83" s="4"/>
      <c r="EN83" s="2"/>
      <c r="EO83" s="4"/>
      <c r="EP83" s="2"/>
      <c r="EQ83" s="4"/>
      <c r="ER83" s="2"/>
      <c r="ES83" s="4"/>
    </row>
    <row r="84" spans="1:156" hidden="1" x14ac:dyDescent="0.25">
      <c r="A84" s="26" t="s">
        <v>194</v>
      </c>
      <c r="B84" t="s">
        <v>1211</v>
      </c>
      <c r="C84" s="1"/>
      <c r="D84" s="28" t="s">
        <v>1048</v>
      </c>
      <c r="E84" s="57">
        <v>25630</v>
      </c>
      <c r="F84" s="57"/>
      <c r="G84" s="28" t="b">
        <v>0</v>
      </c>
      <c r="H84" s="87" t="s">
        <v>1030</v>
      </c>
      <c r="I84" s="188" t="s">
        <v>1645</v>
      </c>
      <c r="J84" s="28"/>
      <c r="K84" s="31"/>
      <c r="L84" s="28"/>
      <c r="M84" s="31"/>
      <c r="N84" s="28"/>
      <c r="O84" s="104"/>
      <c r="P84" s="87"/>
      <c r="Q84" s="2"/>
      <c r="R84" s="1"/>
      <c r="S84" s="4"/>
      <c r="T84" s="3"/>
      <c r="U84" s="1"/>
      <c r="V84" s="4"/>
      <c r="W84" s="150"/>
      <c r="X84" s="1"/>
      <c r="Y84" s="4"/>
      <c r="Z84" s="2"/>
      <c r="AA84" s="1"/>
      <c r="AB84" s="4"/>
      <c r="AC84" s="3"/>
      <c r="AD84" s="1"/>
      <c r="AE84" s="4"/>
      <c r="AF84" s="3"/>
      <c r="AG84" s="1"/>
      <c r="AH84" s="4"/>
      <c r="AI84" s="3"/>
      <c r="AJ84" s="1"/>
      <c r="AK84" s="4"/>
      <c r="AL84" s="3" t="s">
        <v>253</v>
      </c>
      <c r="AM84" s="73" t="s">
        <v>1463</v>
      </c>
      <c r="AN84" s="53">
        <v>43562</v>
      </c>
      <c r="AO84" s="97">
        <v>81185</v>
      </c>
      <c r="AP84" s="2"/>
      <c r="AQ84" s="178"/>
      <c r="AR84" s="9"/>
      <c r="AS84" s="177"/>
      <c r="AT84" s="2"/>
      <c r="AU84" s="73"/>
      <c r="AV84" s="1"/>
      <c r="AW84" s="4"/>
      <c r="AX84" s="2"/>
      <c r="AY84" s="73"/>
      <c r="AZ84" s="1"/>
      <c r="BA84" s="170"/>
      <c r="BB84" s="2"/>
      <c r="BC84" s="73"/>
      <c r="BD84" s="1"/>
      <c r="BE84" s="4"/>
      <c r="BF84" s="2"/>
      <c r="BG84" s="73"/>
      <c r="BH84" s="26"/>
      <c r="BI84" s="4"/>
      <c r="BJ84" s="2"/>
      <c r="BK84" s="1"/>
      <c r="BL84" s="1"/>
      <c r="BM84" s="4"/>
      <c r="BN84" s="99">
        <v>43861</v>
      </c>
      <c r="BO84" s="9" t="s">
        <v>1054</v>
      </c>
      <c r="BP84" s="95">
        <v>44227</v>
      </c>
      <c r="BQ84" s="105">
        <v>44174</v>
      </c>
      <c r="BR84" s="105">
        <v>44905</v>
      </c>
      <c r="BS84" s="3" t="s">
        <v>631</v>
      </c>
      <c r="BT84" s="1">
        <v>2019</v>
      </c>
      <c r="BU84" s="1" t="s">
        <v>233</v>
      </c>
      <c r="BV84" s="1" t="s">
        <v>283</v>
      </c>
      <c r="BW84" s="49" t="s">
        <v>1058</v>
      </c>
      <c r="BX84" s="3"/>
      <c r="BY84" s="9"/>
      <c r="BZ84" s="9"/>
      <c r="CA84" s="9"/>
      <c r="CB84" s="4"/>
      <c r="CC84" s="8"/>
      <c r="CD84" s="9"/>
      <c r="CE84" s="9"/>
      <c r="CF84" s="9"/>
      <c r="CG84" s="10"/>
      <c r="CH84" s="8"/>
      <c r="CI84" s="9"/>
      <c r="CJ84" s="9"/>
      <c r="CK84" s="9"/>
      <c r="CL84" s="10"/>
      <c r="CM84" s="8"/>
      <c r="CN84" s="9"/>
      <c r="CO84" s="9"/>
      <c r="CP84" s="9"/>
      <c r="CQ84" s="10"/>
      <c r="CR84" s="8"/>
      <c r="CS84" s="9"/>
      <c r="CT84" s="9"/>
      <c r="CU84" s="9"/>
      <c r="CV84" s="10"/>
      <c r="CW84" s="150"/>
      <c r="CX84" s="9"/>
      <c r="CY84" s="9"/>
      <c r="CZ84" s="9"/>
      <c r="DA84" s="10"/>
      <c r="DB84" s="104">
        <v>11111</v>
      </c>
      <c r="DC84" s="103" t="s">
        <v>1564</v>
      </c>
      <c r="DD84" s="188"/>
      <c r="DE84" s="103"/>
      <c r="DF84" s="188"/>
      <c r="DG84" s="103"/>
      <c r="DH84" s="188"/>
      <c r="DI84" s="103"/>
      <c r="DJ84" s="188"/>
      <c r="DK84" s="193"/>
      <c r="DL84" s="188"/>
      <c r="DM84" s="180"/>
      <c r="DN84" s="104" t="s">
        <v>1046</v>
      </c>
      <c r="DO84" s="28" t="s">
        <v>111</v>
      </c>
      <c r="DP84" s="28" t="s">
        <v>63</v>
      </c>
      <c r="DQ84" s="1" t="s">
        <v>47</v>
      </c>
      <c r="DR84" s="4" t="s">
        <v>1012</v>
      </c>
      <c r="DS84" s="3"/>
      <c r="DT84" s="1"/>
      <c r="DU84" s="1"/>
      <c r="DV84" s="1"/>
      <c r="DW84" s="4"/>
      <c r="DX84" s="2"/>
      <c r="DY84" s="1"/>
      <c r="DZ84" s="1"/>
      <c r="EA84" s="1"/>
      <c r="EB84" s="4"/>
      <c r="EC84" s="2"/>
      <c r="ED84" s="1"/>
      <c r="EE84" s="1"/>
      <c r="EF84" s="1"/>
      <c r="EG84" s="4"/>
      <c r="EH84" s="2"/>
      <c r="EI84" s="4"/>
      <c r="EJ84" s="2"/>
      <c r="EK84" s="4"/>
      <c r="EL84" s="2"/>
      <c r="EM84" s="4"/>
      <c r="EN84" s="2"/>
      <c r="EO84" s="4"/>
      <c r="EP84" s="2"/>
      <c r="EQ84" s="4"/>
      <c r="ER84" s="2"/>
      <c r="ES84" s="4"/>
    </row>
    <row r="85" spans="1:156" hidden="1" x14ac:dyDescent="0.25">
      <c r="A85" s="26" t="s">
        <v>196</v>
      </c>
      <c r="B85" s="35" t="s">
        <v>1434</v>
      </c>
      <c r="C85" s="1"/>
      <c r="D85" s="28" t="s">
        <v>1047</v>
      </c>
      <c r="E85" s="57">
        <v>25631</v>
      </c>
      <c r="F85" s="57"/>
      <c r="G85" s="28" t="b">
        <v>0</v>
      </c>
      <c r="H85" s="87">
        <v>95579</v>
      </c>
      <c r="I85" s="188" t="s">
        <v>1645</v>
      </c>
      <c r="J85" s="28"/>
      <c r="K85" s="31"/>
      <c r="L85" s="28"/>
      <c r="M85" s="31"/>
      <c r="N85" s="28"/>
      <c r="O85" s="104"/>
      <c r="P85" s="87"/>
      <c r="Q85" s="2" t="s">
        <v>324</v>
      </c>
      <c r="R85" s="53">
        <v>43563</v>
      </c>
      <c r="S85" s="4"/>
      <c r="T85" s="2"/>
      <c r="U85" s="53"/>
      <c r="V85" s="4"/>
      <c r="W85" s="2"/>
      <c r="X85" s="53"/>
      <c r="Y85" s="4"/>
      <c r="Z85" s="2"/>
      <c r="AA85" s="53"/>
      <c r="AB85" s="4"/>
      <c r="AC85" s="2"/>
      <c r="AD85" s="53"/>
      <c r="AE85" s="4"/>
      <c r="AF85" s="2"/>
      <c r="AG85" s="53"/>
      <c r="AH85" s="4"/>
      <c r="AI85" s="2"/>
      <c r="AJ85" s="53"/>
      <c r="AK85" s="4"/>
      <c r="AL85" s="2" t="s">
        <v>261</v>
      </c>
      <c r="AM85" s="73" t="s">
        <v>126</v>
      </c>
      <c r="AN85" s="53">
        <v>43563</v>
      </c>
      <c r="AO85" s="97">
        <v>81186</v>
      </c>
      <c r="AP85" s="2"/>
      <c r="AQ85" s="73"/>
      <c r="AR85" s="1"/>
      <c r="AS85" s="170"/>
      <c r="AT85" s="2"/>
      <c r="AU85" s="73"/>
      <c r="AV85" s="1"/>
      <c r="AW85" s="4"/>
      <c r="AX85" s="2"/>
      <c r="AY85" s="73"/>
      <c r="AZ85" s="1"/>
      <c r="BA85" s="170"/>
      <c r="BB85" s="2"/>
      <c r="BC85" s="73"/>
      <c r="BD85" s="1"/>
      <c r="BE85" s="4"/>
      <c r="BF85" s="2"/>
      <c r="BG85" s="73"/>
      <c r="BH85" s="26"/>
      <c r="BI85" s="4"/>
      <c r="BJ85" s="2"/>
      <c r="BK85" s="1"/>
      <c r="BL85" s="1"/>
      <c r="BM85" s="4"/>
      <c r="BN85" s="99">
        <v>43862</v>
      </c>
      <c r="BO85" s="1" t="s">
        <v>1054</v>
      </c>
      <c r="BP85" s="68">
        <v>44228</v>
      </c>
      <c r="BQ85" s="105">
        <v>44175</v>
      </c>
      <c r="BR85" s="105">
        <v>44906</v>
      </c>
      <c r="BS85" s="3" t="s">
        <v>697</v>
      </c>
      <c r="BT85" s="26">
        <v>2019</v>
      </c>
      <c r="BU85" s="1" t="s">
        <v>273</v>
      </c>
      <c r="BV85" s="1" t="s">
        <v>168</v>
      </c>
      <c r="BW85" t="s">
        <v>1058</v>
      </c>
      <c r="BX85" s="3"/>
      <c r="BY85" s="1"/>
      <c r="BZ85" s="1"/>
      <c r="CA85" s="1"/>
      <c r="CB85" s="4"/>
      <c r="CC85" s="3"/>
      <c r="CD85" s="1"/>
      <c r="CE85" s="1"/>
      <c r="CF85" s="1"/>
      <c r="CG85" s="4"/>
      <c r="CH85" s="3"/>
      <c r="CI85" s="1"/>
      <c r="CJ85" s="1"/>
      <c r="CK85" s="1"/>
      <c r="CL85" s="4"/>
      <c r="CM85" s="3"/>
      <c r="CN85" s="1"/>
      <c r="CO85" s="1"/>
      <c r="CP85" s="1"/>
      <c r="CQ85" s="4"/>
      <c r="CR85" s="3"/>
      <c r="CS85" s="1"/>
      <c r="CT85" s="1"/>
      <c r="CU85" s="1"/>
      <c r="CV85" s="4"/>
      <c r="CW85" s="2"/>
      <c r="CX85" s="1"/>
      <c r="CY85" s="1"/>
      <c r="CZ85" s="1"/>
      <c r="DB85" s="104">
        <v>11111</v>
      </c>
      <c r="DC85" s="103" t="s">
        <v>1565</v>
      </c>
      <c r="DD85" s="178"/>
      <c r="DE85" s="177"/>
      <c r="DF85" s="178"/>
      <c r="DG85" s="177"/>
      <c r="DH85" s="178"/>
      <c r="DI85" s="177"/>
      <c r="DJ85" s="178"/>
      <c r="DK85" s="177"/>
      <c r="DL85" s="150"/>
      <c r="DM85" s="178"/>
      <c r="DN85" s="104" t="s">
        <v>1046</v>
      </c>
      <c r="DO85" s="1" t="s">
        <v>110</v>
      </c>
      <c r="DP85" s="28" t="s">
        <v>64</v>
      </c>
      <c r="DQ85" s="1" t="s">
        <v>47</v>
      </c>
      <c r="DR85" s="4" t="s">
        <v>43</v>
      </c>
      <c r="DS85" s="3"/>
      <c r="DT85" s="1"/>
      <c r="DU85" s="1"/>
      <c r="DV85" s="1"/>
      <c r="DW85" s="4"/>
      <c r="DX85" s="2"/>
      <c r="DY85" s="1"/>
      <c r="DZ85" s="1"/>
      <c r="EA85" s="1"/>
      <c r="EB85" s="4"/>
      <c r="EC85" s="2"/>
      <c r="ED85" s="1"/>
      <c r="EE85" s="1"/>
      <c r="EF85" s="1"/>
      <c r="EG85" s="4"/>
      <c r="EH85" s="2"/>
      <c r="EI85" s="4"/>
      <c r="EJ85" s="2"/>
      <c r="EK85" s="4"/>
      <c r="EL85" s="2"/>
      <c r="EM85" s="4"/>
      <c r="EN85" s="2"/>
      <c r="EO85" s="4"/>
      <c r="EP85" s="2"/>
      <c r="EQ85" s="4"/>
      <c r="ER85" s="2"/>
      <c r="ES85" s="4"/>
    </row>
    <row r="86" spans="1:156" x14ac:dyDescent="0.25">
      <c r="A86" s="26" t="s">
        <v>193</v>
      </c>
      <c r="B86" s="1" t="s">
        <v>1213</v>
      </c>
      <c r="C86" s="1"/>
      <c r="D86" s="28" t="s">
        <v>1047</v>
      </c>
      <c r="E86" s="57">
        <v>25632</v>
      </c>
      <c r="F86" s="57"/>
      <c r="G86" s="28" t="b">
        <v>0</v>
      </c>
      <c r="H86" s="87">
        <v>7778</v>
      </c>
      <c r="I86" s="188" t="s">
        <v>1645</v>
      </c>
      <c r="J86" s="28"/>
      <c r="K86" s="31"/>
      <c r="L86" s="28"/>
      <c r="M86" s="31"/>
      <c r="N86" s="28"/>
      <c r="O86" s="104"/>
      <c r="P86" s="87"/>
      <c r="Q86" s="2"/>
      <c r="R86" s="1"/>
      <c r="S86" s="4"/>
      <c r="T86" s="2"/>
      <c r="U86" s="1"/>
      <c r="V86" s="4"/>
      <c r="W86" s="2"/>
      <c r="X86" s="1"/>
      <c r="Y86" s="4"/>
      <c r="Z86" s="2"/>
      <c r="AA86" s="1"/>
      <c r="AB86" s="4"/>
      <c r="AC86" s="2"/>
      <c r="AD86" s="1"/>
      <c r="AE86" s="4"/>
      <c r="AF86" s="2"/>
      <c r="AG86" s="1"/>
      <c r="AH86" s="4"/>
      <c r="AI86" s="2"/>
      <c r="AJ86" s="1"/>
      <c r="AK86" s="4"/>
      <c r="AL86" s="2" t="s">
        <v>673</v>
      </c>
      <c r="AM86" s="73" t="s">
        <v>1470</v>
      </c>
      <c r="AN86" s="53">
        <v>43564</v>
      </c>
      <c r="AO86" s="97">
        <v>81187</v>
      </c>
      <c r="AP86" s="2"/>
      <c r="AQ86" s="73"/>
      <c r="AR86" s="1"/>
      <c r="AS86" s="170"/>
      <c r="AT86" s="2"/>
      <c r="AU86" s="73"/>
      <c r="AV86" s="1"/>
      <c r="AW86" s="4"/>
      <c r="AX86" s="2"/>
      <c r="AY86" s="73"/>
      <c r="AZ86" s="1"/>
      <c r="BA86" s="170"/>
      <c r="BB86" s="2"/>
      <c r="BC86" s="73"/>
      <c r="BD86" s="1"/>
      <c r="BE86" s="4"/>
      <c r="BF86" s="2"/>
      <c r="BG86" s="73"/>
      <c r="BH86" s="26"/>
      <c r="BI86" s="4"/>
      <c r="BJ86" s="2"/>
      <c r="BK86" s="1"/>
      <c r="BL86" s="1"/>
      <c r="BM86" s="4"/>
      <c r="BN86" s="99">
        <v>43863</v>
      </c>
      <c r="BO86" s="1" t="s">
        <v>1054</v>
      </c>
      <c r="BP86" s="68">
        <v>44229</v>
      </c>
      <c r="BQ86" s="105">
        <v>44176</v>
      </c>
      <c r="BR86" s="105">
        <v>44907</v>
      </c>
      <c r="BS86" s="3" t="s">
        <v>688</v>
      </c>
      <c r="BT86" s="26">
        <v>2019</v>
      </c>
      <c r="BU86" s="1" t="s">
        <v>165</v>
      </c>
      <c r="BV86" s="1" t="s">
        <v>166</v>
      </c>
      <c r="BW86" t="s">
        <v>1058</v>
      </c>
      <c r="BX86" s="3"/>
      <c r="BY86" s="1"/>
      <c r="BZ86" s="1"/>
      <c r="CA86" s="1"/>
      <c r="CB86" s="4"/>
      <c r="CC86" s="3"/>
      <c r="CD86" s="1"/>
      <c r="CE86" s="1"/>
      <c r="CF86" s="1"/>
      <c r="CG86" s="4"/>
      <c r="CH86" s="3"/>
      <c r="CI86" s="1"/>
      <c r="CJ86" s="1"/>
      <c r="CK86" s="1"/>
      <c r="CL86" s="4"/>
      <c r="CM86" s="3"/>
      <c r="CN86" s="1"/>
      <c r="CO86" s="1"/>
      <c r="CP86" s="1"/>
      <c r="CQ86" s="4"/>
      <c r="CR86" s="3"/>
      <c r="CS86" s="1"/>
      <c r="CT86" s="1"/>
      <c r="CU86" s="1"/>
      <c r="CV86" s="4"/>
      <c r="CW86" s="2"/>
      <c r="CX86" s="1"/>
      <c r="CY86" s="1"/>
      <c r="CZ86" s="1"/>
      <c r="DA86" s="4"/>
      <c r="DB86" s="104">
        <v>11111</v>
      </c>
      <c r="DC86" s="103" t="s">
        <v>1566</v>
      </c>
      <c r="DD86" s="178"/>
      <c r="DE86" s="177"/>
      <c r="DF86" s="178"/>
      <c r="DG86" s="177"/>
      <c r="DH86" s="178"/>
      <c r="DI86" s="177"/>
      <c r="DJ86" s="178"/>
      <c r="DK86" s="177"/>
      <c r="DL86" s="150"/>
      <c r="DM86" s="178"/>
      <c r="DN86" s="104" t="s">
        <v>1046</v>
      </c>
      <c r="DO86" s="1" t="s">
        <v>110</v>
      </c>
      <c r="DP86" s="28" t="s">
        <v>65</v>
      </c>
      <c r="DQ86" s="1" t="s">
        <v>47</v>
      </c>
      <c r="DR86" s="4" t="s">
        <v>1013</v>
      </c>
      <c r="DS86" s="3"/>
      <c r="DT86" s="1"/>
      <c r="DU86" s="1"/>
      <c r="DV86" s="1"/>
      <c r="DW86" s="4"/>
      <c r="DX86" s="2"/>
      <c r="DY86" s="1"/>
      <c r="DZ86" s="1"/>
      <c r="EA86" s="1"/>
      <c r="EB86" s="4"/>
      <c r="EC86" s="2"/>
      <c r="ED86" s="1"/>
      <c r="EE86" s="1"/>
      <c r="EF86" s="1"/>
      <c r="EG86" s="4"/>
      <c r="EH86" s="2"/>
      <c r="EI86" s="4"/>
      <c r="EJ86" s="2"/>
      <c r="EK86" s="4"/>
      <c r="EL86" s="2"/>
      <c r="EM86" s="4"/>
      <c r="EN86" s="2"/>
      <c r="EO86" s="4"/>
      <c r="EP86" s="2"/>
      <c r="EQ86" s="4"/>
      <c r="ER86" s="2"/>
      <c r="ES86" s="4"/>
    </row>
    <row r="87" spans="1:156" hidden="1" x14ac:dyDescent="0.25">
      <c r="A87" s="26" t="s">
        <v>200</v>
      </c>
      <c r="B87" t="s">
        <v>1214</v>
      </c>
      <c r="C87" s="1"/>
      <c r="D87" s="28" t="s">
        <v>1047</v>
      </c>
      <c r="E87" s="57">
        <v>25633</v>
      </c>
      <c r="F87" s="57"/>
      <c r="G87" s="28" t="b">
        <v>0</v>
      </c>
      <c r="H87" s="87" t="s">
        <v>1031</v>
      </c>
      <c r="I87" s="188" t="s">
        <v>1645</v>
      </c>
      <c r="J87" s="28"/>
      <c r="K87" s="31"/>
      <c r="L87" s="28"/>
      <c r="M87" s="31"/>
      <c r="N87" s="28"/>
      <c r="O87" s="104"/>
      <c r="P87" s="87"/>
      <c r="Q87" s="2" t="s">
        <v>319</v>
      </c>
      <c r="R87" s="53">
        <v>43565</v>
      </c>
      <c r="S87" s="4"/>
      <c r="T87" s="2"/>
      <c r="U87" s="53"/>
      <c r="V87" s="4"/>
      <c r="W87" s="2"/>
      <c r="X87" s="53"/>
      <c r="Y87" s="4"/>
      <c r="Z87" s="2"/>
      <c r="AA87" s="53"/>
      <c r="AB87" s="4"/>
      <c r="AC87" s="2"/>
      <c r="AD87" s="53"/>
      <c r="AE87" s="4"/>
      <c r="AF87" s="2"/>
      <c r="AG87" s="53"/>
      <c r="AH87" s="4"/>
      <c r="AI87" s="2"/>
      <c r="AJ87" s="53"/>
      <c r="AK87" s="4"/>
      <c r="AL87" s="2" t="s">
        <v>661</v>
      </c>
      <c r="AM87" s="73" t="s">
        <v>1478</v>
      </c>
      <c r="AN87" s="53">
        <v>43565</v>
      </c>
      <c r="AO87" s="97">
        <v>81188</v>
      </c>
      <c r="AP87" s="2"/>
      <c r="AQ87" s="73"/>
      <c r="AR87" s="1"/>
      <c r="AS87" s="170"/>
      <c r="AT87" s="2"/>
      <c r="AU87" s="73"/>
      <c r="AV87" s="1"/>
      <c r="AW87" s="4"/>
      <c r="AX87" s="2"/>
      <c r="AY87" s="73"/>
      <c r="AZ87" s="1"/>
      <c r="BA87" s="170"/>
      <c r="BB87" s="2"/>
      <c r="BC87" s="73"/>
      <c r="BD87" s="1"/>
      <c r="BE87" s="4"/>
      <c r="BF87" s="2"/>
      <c r="BG87" s="73"/>
      <c r="BH87" s="26"/>
      <c r="BI87" s="4"/>
      <c r="BJ87" s="2"/>
      <c r="BK87" s="1"/>
      <c r="BL87" s="1"/>
      <c r="BM87" s="4"/>
      <c r="BN87" s="99">
        <v>43864</v>
      </c>
      <c r="BO87" s="1" t="s">
        <v>1054</v>
      </c>
      <c r="BP87" s="68">
        <v>44230</v>
      </c>
      <c r="BQ87" s="105">
        <v>44177</v>
      </c>
      <c r="BR87" s="105">
        <v>44908</v>
      </c>
      <c r="BS87" s="3" t="s">
        <v>665</v>
      </c>
      <c r="BT87" s="26">
        <v>2019</v>
      </c>
      <c r="BU87" s="1" t="s">
        <v>255</v>
      </c>
      <c r="BV87" s="1" t="s">
        <v>213</v>
      </c>
      <c r="BW87" t="s">
        <v>1058</v>
      </c>
      <c r="BX87" s="3"/>
      <c r="BY87" s="1"/>
      <c r="BZ87" s="1"/>
      <c r="CA87" s="1"/>
      <c r="CB87" s="4"/>
      <c r="CC87" s="3"/>
      <c r="CD87" s="1"/>
      <c r="CE87" s="1"/>
      <c r="CF87" s="1"/>
      <c r="CG87" s="4"/>
      <c r="CH87" s="3"/>
      <c r="CI87" s="1"/>
      <c r="CJ87" s="1"/>
      <c r="CK87" s="1"/>
      <c r="CL87" s="4"/>
      <c r="CM87" s="3"/>
      <c r="CN87" s="1"/>
      <c r="CO87" s="1"/>
      <c r="CP87" s="1"/>
      <c r="CQ87" s="4"/>
      <c r="CR87" s="3"/>
      <c r="CS87" s="1"/>
      <c r="CT87" s="1"/>
      <c r="CU87" s="1"/>
      <c r="CV87" s="4"/>
      <c r="CW87" s="2"/>
      <c r="CX87" s="1"/>
      <c r="CY87" s="1"/>
      <c r="CZ87" s="1"/>
      <c r="DA87" s="10"/>
      <c r="DB87" s="104">
        <v>11111</v>
      </c>
      <c r="DC87" s="103" t="s">
        <v>1567</v>
      </c>
      <c r="DD87" s="178"/>
      <c r="DE87" s="177"/>
      <c r="DF87" s="178"/>
      <c r="DG87" s="177"/>
      <c r="DH87" s="178"/>
      <c r="DI87" s="177"/>
      <c r="DJ87" s="178"/>
      <c r="DK87" s="177"/>
      <c r="DL87" s="150"/>
      <c r="DM87" s="178"/>
      <c r="DN87" s="104" t="s">
        <v>1046</v>
      </c>
      <c r="DO87" s="1" t="s">
        <v>110</v>
      </c>
      <c r="DP87" s="28" t="s">
        <v>66</v>
      </c>
      <c r="DQ87" s="1" t="s">
        <v>47</v>
      </c>
      <c r="DR87" s="4" t="s">
        <v>1014</v>
      </c>
      <c r="DS87" s="3"/>
      <c r="DT87" s="1"/>
      <c r="DU87" s="1"/>
      <c r="DV87" s="1"/>
      <c r="DW87" s="4"/>
      <c r="DX87" s="2"/>
      <c r="DY87" s="1"/>
      <c r="DZ87" s="1"/>
      <c r="EA87" s="1"/>
      <c r="EB87" s="4"/>
      <c r="EC87" s="2"/>
      <c r="ED87" s="1"/>
      <c r="EE87" s="1"/>
      <c r="EF87" s="1"/>
      <c r="EG87" s="4"/>
      <c r="EH87" s="2"/>
      <c r="EI87" s="4"/>
      <c r="EJ87" s="2"/>
      <c r="EK87" s="4"/>
      <c r="EL87" s="2"/>
      <c r="EM87" s="4"/>
      <c r="EN87" s="2"/>
      <c r="EO87" s="4"/>
      <c r="EP87" s="2"/>
      <c r="EQ87" s="4"/>
      <c r="ER87" s="2"/>
      <c r="ES87" s="4"/>
    </row>
    <row r="88" spans="1:156" hidden="1" x14ac:dyDescent="0.25">
      <c r="A88" s="62" t="s">
        <v>274</v>
      </c>
      <c r="B88" s="35" t="s">
        <v>1430</v>
      </c>
      <c r="C88" s="1"/>
      <c r="D88" s="1" t="s">
        <v>1047</v>
      </c>
      <c r="E88" s="53">
        <v>25634</v>
      </c>
      <c r="F88" s="57"/>
      <c r="G88" s="1" t="b">
        <v>0</v>
      </c>
      <c r="H88" s="87" t="s">
        <v>1667</v>
      </c>
      <c r="I88" s="188" t="s">
        <v>1645</v>
      </c>
      <c r="J88" s="28"/>
      <c r="K88" s="31"/>
      <c r="L88" s="28"/>
      <c r="M88" s="31"/>
      <c r="N88" s="28"/>
      <c r="O88" s="104"/>
      <c r="P88" s="87"/>
      <c r="Q88" s="54"/>
      <c r="R88" s="38"/>
      <c r="S88" s="49"/>
      <c r="T88" s="54"/>
      <c r="U88" s="38"/>
      <c r="V88" s="49"/>
      <c r="W88" s="54"/>
      <c r="X88" s="38"/>
      <c r="Y88" s="49"/>
      <c r="Z88" s="54"/>
      <c r="AA88" s="38"/>
      <c r="AB88" s="49"/>
      <c r="AC88" s="54"/>
      <c r="AD88" s="38"/>
      <c r="AE88" s="49"/>
      <c r="AF88" s="54"/>
      <c r="AG88" s="38"/>
      <c r="AH88" s="49"/>
      <c r="AI88" s="54"/>
      <c r="AJ88" s="38"/>
      <c r="AK88" s="49"/>
      <c r="AL88" s="54" t="s">
        <v>275</v>
      </c>
      <c r="AM88" s="187" t="s">
        <v>129</v>
      </c>
      <c r="AN88" s="53">
        <v>43566</v>
      </c>
      <c r="AO88" s="97">
        <v>81189</v>
      </c>
      <c r="AP88" s="54"/>
      <c r="AQ88" s="187"/>
      <c r="AR88" s="38"/>
      <c r="AS88" s="24"/>
      <c r="AT88" s="54"/>
      <c r="AU88" s="187"/>
      <c r="AV88" s="38"/>
      <c r="AW88" s="49"/>
      <c r="AX88" s="54"/>
      <c r="AY88" s="187"/>
      <c r="AZ88" s="38"/>
      <c r="BA88" s="24"/>
      <c r="BB88" s="2"/>
      <c r="BC88" s="187"/>
      <c r="BD88" s="38"/>
      <c r="BE88" s="49"/>
      <c r="BF88" s="54"/>
      <c r="BG88" s="187"/>
      <c r="BH88" s="62"/>
      <c r="BI88" s="4"/>
      <c r="BJ88" s="2"/>
      <c r="BK88" s="1"/>
      <c r="BL88" s="1"/>
      <c r="BM88" s="49"/>
      <c r="BN88" s="192">
        <v>43865</v>
      </c>
      <c r="BO88" s="38" t="s">
        <v>1054</v>
      </c>
      <c r="BP88" s="181">
        <v>44231</v>
      </c>
      <c r="BQ88" s="105">
        <v>44178</v>
      </c>
      <c r="BR88" s="105">
        <v>44909</v>
      </c>
      <c r="BS88" s="54" t="s">
        <v>276</v>
      </c>
      <c r="BT88" s="38">
        <v>2019</v>
      </c>
      <c r="BU88" s="38" t="s">
        <v>273</v>
      </c>
      <c r="BV88" s="38" t="s">
        <v>168</v>
      </c>
      <c r="BW88" t="s">
        <v>1058</v>
      </c>
      <c r="BX88" s="22"/>
      <c r="BY88" s="38"/>
      <c r="BZ88" s="38"/>
      <c r="CA88" s="38"/>
      <c r="CB88" s="49"/>
      <c r="CC88" s="22"/>
      <c r="CD88" s="38"/>
      <c r="CE88" s="38"/>
      <c r="CF88" s="38"/>
      <c r="CG88" s="49"/>
      <c r="CH88" s="22"/>
      <c r="CI88" s="38"/>
      <c r="CJ88" s="38"/>
      <c r="CK88" s="38"/>
      <c r="CL88" s="49"/>
      <c r="CM88" s="22"/>
      <c r="CN88" s="38"/>
      <c r="CO88" s="38"/>
      <c r="CP88" s="38"/>
      <c r="CQ88" s="49"/>
      <c r="CR88" s="22"/>
      <c r="CS88" s="38"/>
      <c r="CT88" s="38"/>
      <c r="CU88" s="38"/>
      <c r="CV88" s="49"/>
      <c r="CW88" s="22"/>
      <c r="CX88" s="38"/>
      <c r="CY88" s="38"/>
      <c r="CZ88" s="38"/>
      <c r="DA88" s="24"/>
      <c r="DB88" s="104">
        <v>11111</v>
      </c>
      <c r="DC88" s="103" t="s">
        <v>1568</v>
      </c>
      <c r="DD88" s="178"/>
      <c r="DE88" s="177"/>
      <c r="DF88" s="178"/>
      <c r="DG88" s="177"/>
      <c r="DH88" s="178"/>
      <c r="DI88" s="177"/>
      <c r="DJ88" s="178"/>
      <c r="DK88" s="177"/>
      <c r="DL88" s="150"/>
      <c r="DM88" s="178"/>
      <c r="DN88" s="104" t="s">
        <v>1046</v>
      </c>
      <c r="DO88" s="38" t="s">
        <v>110</v>
      </c>
      <c r="DP88" s="38" t="s">
        <v>91</v>
      </c>
      <c r="DQ88" s="38" t="s">
        <v>47</v>
      </c>
      <c r="DR88" s="49" t="s">
        <v>1015</v>
      </c>
      <c r="DS88" s="2"/>
      <c r="DT88" s="1"/>
      <c r="DU88" s="1"/>
      <c r="DV88" s="1"/>
      <c r="DW88" s="4"/>
      <c r="DX88" s="2"/>
      <c r="DY88" s="1"/>
      <c r="DZ88" s="1"/>
      <c r="EA88" s="1"/>
      <c r="EB88" s="4"/>
      <c r="EC88" s="2"/>
      <c r="ED88" s="1"/>
      <c r="EE88" s="1"/>
      <c r="EF88" s="1"/>
      <c r="EG88" s="4"/>
      <c r="EH88" s="2"/>
      <c r="EI88" s="4"/>
      <c r="EJ88" s="2"/>
      <c r="EK88" s="4"/>
      <c r="EL88" s="2"/>
      <c r="EM88" s="4"/>
      <c r="EN88" s="2"/>
      <c r="EO88" s="4"/>
      <c r="EP88" s="2"/>
      <c r="EQ88" s="4"/>
      <c r="ER88" s="2"/>
      <c r="ES88" s="4"/>
    </row>
    <row r="89" spans="1:156" hidden="1" x14ac:dyDescent="0.25">
      <c r="A89" s="80" t="s">
        <v>201</v>
      </c>
      <c r="B89" s="46" t="s">
        <v>922</v>
      </c>
      <c r="C89" s="46"/>
      <c r="D89" s="46" t="s">
        <v>1048</v>
      </c>
      <c r="E89" s="52">
        <v>25635</v>
      </c>
      <c r="F89" s="52"/>
      <c r="G89" s="46" t="b">
        <v>0</v>
      </c>
      <c r="H89" s="44" t="s">
        <v>1033</v>
      </c>
      <c r="I89" s="153" t="s">
        <v>1645</v>
      </c>
      <c r="J89" s="46"/>
      <c r="K89" s="45"/>
      <c r="L89" s="46"/>
      <c r="M89" s="45"/>
      <c r="N89" s="46"/>
      <c r="O89" s="75"/>
      <c r="P89" s="44"/>
      <c r="Q89" s="42"/>
      <c r="R89" s="46"/>
      <c r="S89" s="44"/>
      <c r="T89" s="42"/>
      <c r="U89" s="46"/>
      <c r="V89" s="44"/>
      <c r="W89" s="42"/>
      <c r="X89" s="46"/>
      <c r="Y89" s="44"/>
      <c r="Z89" s="42"/>
      <c r="AA89" s="46"/>
      <c r="AB89" s="44"/>
      <c r="AC89" s="42"/>
      <c r="AD89" s="46"/>
      <c r="AE89" s="44"/>
      <c r="AF89" s="42"/>
      <c r="AG89" s="46"/>
      <c r="AH89" s="44"/>
      <c r="AI89" s="42"/>
      <c r="AJ89" s="46"/>
      <c r="AK89" s="44"/>
      <c r="AL89" s="42" t="s">
        <v>1042</v>
      </c>
      <c r="AM89" s="210" t="s">
        <v>203</v>
      </c>
      <c r="AN89" s="128">
        <v>43866</v>
      </c>
      <c r="AO89" s="94">
        <v>81190</v>
      </c>
      <c r="AP89" s="42"/>
      <c r="AQ89" s="47"/>
      <c r="AR89" s="46"/>
      <c r="AS89" s="56"/>
      <c r="AT89" s="42"/>
      <c r="AU89" s="191"/>
      <c r="AV89" s="46"/>
      <c r="AW89" s="44"/>
      <c r="AX89" s="42"/>
      <c r="AY89" s="191"/>
      <c r="AZ89" s="46"/>
      <c r="BA89" s="56"/>
      <c r="BB89" s="42"/>
      <c r="BC89" s="191"/>
      <c r="BD89" s="46"/>
      <c r="BE89" s="44"/>
      <c r="BF89" s="42"/>
      <c r="BG89" s="191"/>
      <c r="BH89" s="47"/>
      <c r="BI89" s="44"/>
      <c r="BJ89" s="42"/>
      <c r="BK89" s="46"/>
      <c r="BL89" s="46"/>
      <c r="BM89" s="44"/>
      <c r="BN89" s="98">
        <v>43866</v>
      </c>
      <c r="BO89" s="46" t="s">
        <v>1054</v>
      </c>
      <c r="BP89" s="94">
        <v>44232</v>
      </c>
      <c r="BQ89" s="76">
        <v>44179</v>
      </c>
      <c r="BR89" s="76">
        <v>44910</v>
      </c>
      <c r="BS89" s="42" t="s">
        <v>1037</v>
      </c>
      <c r="BT89" s="46">
        <v>2018</v>
      </c>
      <c r="BU89" s="46" t="s">
        <v>1038</v>
      </c>
      <c r="BV89" s="46" t="s">
        <v>1092</v>
      </c>
      <c r="BW89" s="44" t="s">
        <v>1062</v>
      </c>
      <c r="BX89" s="42"/>
      <c r="BY89" s="46"/>
      <c r="BZ89" s="46"/>
      <c r="CA89" s="46"/>
      <c r="CB89" s="44"/>
      <c r="CC89" s="42"/>
      <c r="CD89" s="46"/>
      <c r="CE89" s="46"/>
      <c r="CF89" s="46"/>
      <c r="CG89" s="44"/>
      <c r="CH89" s="42"/>
      <c r="CI89" s="46"/>
      <c r="CJ89" s="46"/>
      <c r="CK89" s="46"/>
      <c r="CL89" s="47"/>
      <c r="CM89" s="45"/>
      <c r="CN89" s="46"/>
      <c r="CO89" s="46"/>
      <c r="CP89" s="46"/>
      <c r="CQ89" s="44"/>
      <c r="CR89" s="42"/>
      <c r="CS89" s="46"/>
      <c r="CT89" s="46"/>
      <c r="CU89" s="46"/>
      <c r="CV89" s="44"/>
      <c r="CW89" s="42"/>
      <c r="CX89" s="46"/>
      <c r="CY89" s="46"/>
      <c r="CZ89" s="46"/>
      <c r="DA89" s="47"/>
      <c r="DB89" s="75">
        <v>11111</v>
      </c>
      <c r="DC89" s="72" t="s">
        <v>1569</v>
      </c>
      <c r="DD89" s="42"/>
      <c r="DE89" s="56"/>
      <c r="DF89" s="42"/>
      <c r="DG89" s="56"/>
      <c r="DH89" s="42"/>
      <c r="DI89" s="56"/>
      <c r="DJ89" s="42"/>
      <c r="DK89" s="176"/>
      <c r="DL89" s="153"/>
      <c r="DM89" s="186"/>
      <c r="DN89" s="75" t="s">
        <v>1046</v>
      </c>
      <c r="DO89" s="46"/>
      <c r="DP89" s="46" t="s">
        <v>63</v>
      </c>
      <c r="DQ89" s="46" t="s">
        <v>340</v>
      </c>
      <c r="DR89" s="44" t="s">
        <v>339</v>
      </c>
      <c r="DS89" s="42"/>
      <c r="DT89" s="46"/>
      <c r="DU89" s="46"/>
      <c r="DV89" s="46"/>
      <c r="DW89" s="44"/>
      <c r="DX89" s="42"/>
      <c r="DY89" s="46"/>
      <c r="DZ89" s="46"/>
      <c r="EA89" s="46"/>
      <c r="EB89" s="44"/>
      <c r="EC89" s="42"/>
      <c r="ED89" s="46"/>
      <c r="EE89" s="46"/>
      <c r="EF89" s="46"/>
      <c r="EG89" s="44"/>
      <c r="EH89" s="42"/>
      <c r="EI89" s="44"/>
      <c r="EJ89" s="42"/>
      <c r="EK89" s="44"/>
      <c r="EL89" s="42"/>
      <c r="EM89" s="44"/>
      <c r="EN89" s="42"/>
      <c r="EO89" s="44"/>
      <c r="EP89" s="42"/>
      <c r="EQ89" s="44"/>
      <c r="ER89" s="42"/>
      <c r="ES89" s="44"/>
    </row>
    <row r="90" spans="1:156" hidden="1" x14ac:dyDescent="0.25">
      <c r="A90" s="80" t="s">
        <v>201</v>
      </c>
      <c r="B90" s="46" t="s">
        <v>923</v>
      </c>
      <c r="C90" s="46"/>
      <c r="D90" s="46" t="s">
        <v>1048</v>
      </c>
      <c r="E90" s="52">
        <v>25636</v>
      </c>
      <c r="F90" s="52"/>
      <c r="G90" s="46" t="b">
        <v>0</v>
      </c>
      <c r="H90" s="44" t="s">
        <v>1034</v>
      </c>
      <c r="I90" s="153" t="s">
        <v>1645</v>
      </c>
      <c r="J90" s="46"/>
      <c r="K90" s="45"/>
      <c r="L90" s="46"/>
      <c r="M90" s="45"/>
      <c r="N90" s="46"/>
      <c r="O90" s="75"/>
      <c r="P90" s="44"/>
      <c r="Q90" s="42"/>
      <c r="R90" s="46"/>
      <c r="S90" s="44"/>
      <c r="T90" s="42"/>
      <c r="U90" s="46"/>
      <c r="V90" s="44"/>
      <c r="W90" s="42"/>
      <c r="X90" s="46"/>
      <c r="Y90" s="44"/>
      <c r="Z90" s="42"/>
      <c r="AA90" s="46"/>
      <c r="AB90" s="44"/>
      <c r="AC90" s="42"/>
      <c r="AD90" s="46"/>
      <c r="AE90" s="44"/>
      <c r="AF90" s="42"/>
      <c r="AG90" s="46"/>
      <c r="AH90" s="44"/>
      <c r="AI90" s="42"/>
      <c r="AJ90" s="46"/>
      <c r="AK90" s="44"/>
      <c r="AL90" s="42" t="s">
        <v>1042</v>
      </c>
      <c r="AM90" s="210" t="s">
        <v>203</v>
      </c>
      <c r="AN90" s="128">
        <v>43867</v>
      </c>
      <c r="AO90" s="94">
        <v>81191</v>
      </c>
      <c r="AP90" s="42"/>
      <c r="AQ90" s="47"/>
      <c r="AR90" s="46"/>
      <c r="AS90" s="56"/>
      <c r="AT90" s="42"/>
      <c r="AU90" s="191"/>
      <c r="AV90" s="46"/>
      <c r="AW90" s="44"/>
      <c r="AX90" s="42"/>
      <c r="AY90" s="46"/>
      <c r="AZ90" s="46"/>
      <c r="BA90" s="56"/>
      <c r="BB90" s="42"/>
      <c r="BC90" s="191"/>
      <c r="BD90" s="46"/>
      <c r="BE90" s="44"/>
      <c r="BF90" s="42"/>
      <c r="BG90" s="191"/>
      <c r="BH90" s="47"/>
      <c r="BI90" s="44"/>
      <c r="BJ90" s="42"/>
      <c r="BK90" s="46"/>
      <c r="BL90" s="46"/>
      <c r="BM90" s="44"/>
      <c r="BN90" s="98">
        <v>43867</v>
      </c>
      <c r="BO90" s="46" t="s">
        <v>1054</v>
      </c>
      <c r="BP90" s="94">
        <v>44233</v>
      </c>
      <c r="BQ90" s="76">
        <v>44180</v>
      </c>
      <c r="BR90" s="76">
        <v>44911</v>
      </c>
      <c r="BS90" s="42" t="s">
        <v>1037</v>
      </c>
      <c r="BT90" s="46">
        <v>2018</v>
      </c>
      <c r="BU90" s="46" t="s">
        <v>1039</v>
      </c>
      <c r="BV90" s="46" t="s">
        <v>1089</v>
      </c>
      <c r="BW90" s="44" t="s">
        <v>1070</v>
      </c>
      <c r="BX90" s="42"/>
      <c r="BY90" s="46"/>
      <c r="BZ90" s="46"/>
      <c r="CA90" s="46"/>
      <c r="CB90" s="44"/>
      <c r="CC90" s="42"/>
      <c r="CD90" s="46"/>
      <c r="CE90" s="46"/>
      <c r="CF90" s="46"/>
      <c r="CG90" s="44"/>
      <c r="CH90" s="42"/>
      <c r="CI90" s="46"/>
      <c r="CJ90" s="46"/>
      <c r="CK90" s="46"/>
      <c r="CL90" s="44"/>
      <c r="CM90" s="42"/>
      <c r="CN90" s="46"/>
      <c r="CO90" s="46"/>
      <c r="CP90" s="46"/>
      <c r="CQ90" s="44"/>
      <c r="CR90" s="42"/>
      <c r="CS90" s="46"/>
      <c r="CT90" s="46"/>
      <c r="CU90" s="46"/>
      <c r="CV90" s="44"/>
      <c r="CW90" s="42"/>
      <c r="CX90" s="46"/>
      <c r="CY90" s="46"/>
      <c r="CZ90" s="46"/>
      <c r="DA90" s="47"/>
      <c r="DB90" s="75">
        <v>11111</v>
      </c>
      <c r="DC90" s="72" t="s">
        <v>1570</v>
      </c>
      <c r="DD90" s="153"/>
      <c r="DE90" s="176"/>
      <c r="DF90" s="153"/>
      <c r="DG90" s="176"/>
      <c r="DH90" s="153"/>
      <c r="DI90" s="176"/>
      <c r="DJ90" s="153"/>
      <c r="DK90" s="176"/>
      <c r="DL90" s="153"/>
      <c r="DM90" s="186"/>
      <c r="DN90" s="75" t="s">
        <v>1046</v>
      </c>
      <c r="DO90" s="46"/>
      <c r="DP90" s="46" t="s">
        <v>64</v>
      </c>
      <c r="DQ90" s="46" t="s">
        <v>340</v>
      </c>
      <c r="DR90" s="44" t="s">
        <v>339</v>
      </c>
      <c r="DS90" s="45"/>
      <c r="DT90" s="46"/>
      <c r="DU90" s="46"/>
      <c r="DV90" s="46"/>
      <c r="DW90" s="44"/>
      <c r="DX90" s="42"/>
      <c r="DY90" s="46"/>
      <c r="DZ90" s="46"/>
      <c r="EA90" s="46"/>
      <c r="EB90" s="44"/>
      <c r="EC90" s="42"/>
      <c r="ED90" s="46"/>
      <c r="EE90" s="46"/>
      <c r="EF90" s="46"/>
      <c r="EG90" s="44"/>
      <c r="EH90" s="42"/>
      <c r="EI90" s="44"/>
      <c r="EJ90" s="42"/>
      <c r="EK90" s="44"/>
      <c r="EL90" s="42"/>
      <c r="EM90" s="44"/>
      <c r="EN90" s="42"/>
      <c r="EO90" s="44"/>
      <c r="EP90" s="42"/>
      <c r="EQ90" s="44"/>
      <c r="ER90" s="42"/>
      <c r="ES90" s="44"/>
    </row>
    <row r="91" spans="1:156" hidden="1" x14ac:dyDescent="0.25">
      <c r="A91" s="80" t="s">
        <v>201</v>
      </c>
      <c r="B91" s="46" t="s">
        <v>924</v>
      </c>
      <c r="C91" s="46"/>
      <c r="D91" s="46" t="s">
        <v>1047</v>
      </c>
      <c r="E91" s="52">
        <v>25637</v>
      </c>
      <c r="F91" s="52"/>
      <c r="G91" s="46" t="b">
        <v>0</v>
      </c>
      <c r="H91" s="44" t="s">
        <v>1035</v>
      </c>
      <c r="I91" s="153" t="s">
        <v>1645</v>
      </c>
      <c r="J91" s="46"/>
      <c r="K91" s="45"/>
      <c r="L91" s="46"/>
      <c r="M91" s="45"/>
      <c r="N91" s="46"/>
      <c r="O91" s="75"/>
      <c r="P91" s="44"/>
      <c r="Q91" s="42"/>
      <c r="R91" s="46"/>
      <c r="S91" s="44"/>
      <c r="T91" s="42"/>
      <c r="U91" s="46"/>
      <c r="V91" s="44"/>
      <c r="W91" s="42"/>
      <c r="X91" s="46"/>
      <c r="Y91" s="44"/>
      <c r="Z91" s="42"/>
      <c r="AA91" s="46"/>
      <c r="AB91" s="44"/>
      <c r="AC91" s="42"/>
      <c r="AD91" s="46"/>
      <c r="AE91" s="44"/>
      <c r="AF91" s="42"/>
      <c r="AG91" s="46"/>
      <c r="AH91" s="44"/>
      <c r="AI91" s="42"/>
      <c r="AJ91" s="46"/>
      <c r="AK91" s="44"/>
      <c r="AL91" s="42" t="s">
        <v>1042</v>
      </c>
      <c r="AM91" s="210" t="s">
        <v>203</v>
      </c>
      <c r="AN91" s="128">
        <v>43868</v>
      </c>
      <c r="AO91" s="94">
        <v>81192</v>
      </c>
      <c r="AP91" s="42"/>
      <c r="AQ91" s="47"/>
      <c r="AR91" s="46"/>
      <c r="AS91" s="56"/>
      <c r="AT91" s="42"/>
      <c r="AU91" s="191"/>
      <c r="AV91" s="46"/>
      <c r="AW91" s="44"/>
      <c r="AX91" s="42"/>
      <c r="AY91" s="46"/>
      <c r="AZ91" s="46"/>
      <c r="BA91" s="56"/>
      <c r="BB91" s="42"/>
      <c r="BC91" s="191"/>
      <c r="BD91" s="46"/>
      <c r="BE91" s="44"/>
      <c r="BF91" s="42"/>
      <c r="BG91" s="191"/>
      <c r="BH91" s="47"/>
      <c r="BI91" s="44"/>
      <c r="BJ91" s="42"/>
      <c r="BK91" s="46"/>
      <c r="BL91" s="46"/>
      <c r="BM91" s="44"/>
      <c r="BN91" s="98">
        <v>43868</v>
      </c>
      <c r="BO91" s="46" t="s">
        <v>1054</v>
      </c>
      <c r="BP91" s="94">
        <v>44234</v>
      </c>
      <c r="BQ91" s="76">
        <v>44181</v>
      </c>
      <c r="BR91" s="76">
        <v>44912</v>
      </c>
      <c r="BS91" s="42" t="s">
        <v>1037</v>
      </c>
      <c r="BT91" s="46">
        <v>2018</v>
      </c>
      <c r="BU91" s="46" t="s">
        <v>1040</v>
      </c>
      <c r="BV91" s="46" t="s">
        <v>1090</v>
      </c>
      <c r="BW91" s="44" t="s">
        <v>1071</v>
      </c>
      <c r="BX91" s="42"/>
      <c r="BY91" s="46"/>
      <c r="BZ91" s="46"/>
      <c r="CA91" s="46"/>
      <c r="CB91" s="44"/>
      <c r="CC91" s="42"/>
      <c r="CD91" s="46"/>
      <c r="CE91" s="46"/>
      <c r="CF91" s="46"/>
      <c r="CG91" s="44"/>
      <c r="CH91" s="42"/>
      <c r="CI91" s="46"/>
      <c r="CJ91" s="46"/>
      <c r="CK91" s="46"/>
      <c r="CL91" s="44"/>
      <c r="CM91" s="42"/>
      <c r="CN91" s="46"/>
      <c r="CO91" s="46"/>
      <c r="CP91" s="46"/>
      <c r="CQ91" s="44"/>
      <c r="CR91" s="42"/>
      <c r="CS91" s="46"/>
      <c r="CT91" s="46"/>
      <c r="CU91" s="46"/>
      <c r="CV91" s="44"/>
      <c r="CW91" s="42"/>
      <c r="CX91" s="46"/>
      <c r="CY91" s="46"/>
      <c r="CZ91" s="46"/>
      <c r="DA91" s="47"/>
      <c r="DB91" s="75">
        <v>11111</v>
      </c>
      <c r="DC91" s="72" t="s">
        <v>1571</v>
      </c>
      <c r="DD91" s="153"/>
      <c r="DE91" s="176"/>
      <c r="DF91" s="153"/>
      <c r="DG91" s="176"/>
      <c r="DH91" s="153"/>
      <c r="DI91" s="176"/>
      <c r="DJ91" s="153"/>
      <c r="DK91" s="176"/>
      <c r="DL91" s="153"/>
      <c r="DM91" s="186"/>
      <c r="DN91" s="75" t="s">
        <v>1046</v>
      </c>
      <c r="DO91" s="46"/>
      <c r="DP91" s="46" t="s">
        <v>65</v>
      </c>
      <c r="DQ91" s="46" t="s">
        <v>340</v>
      </c>
      <c r="DR91" s="44" t="s">
        <v>339</v>
      </c>
      <c r="DS91" s="45"/>
      <c r="DT91" s="46"/>
      <c r="DU91" s="46"/>
      <c r="DV91" s="46"/>
      <c r="DW91" s="44"/>
      <c r="DX91" s="42"/>
      <c r="DY91" s="46"/>
      <c r="DZ91" s="46"/>
      <c r="EA91" s="46"/>
      <c r="EB91" s="44"/>
      <c r="EC91" s="42"/>
      <c r="ED91" s="46"/>
      <c r="EE91" s="46"/>
      <c r="EF91" s="46"/>
      <c r="EG91" s="44"/>
      <c r="EH91" s="42"/>
      <c r="EI91" s="44"/>
      <c r="EJ91" s="42"/>
      <c r="EK91" s="44"/>
      <c r="EL91" s="42"/>
      <c r="EM91" s="44"/>
      <c r="EN91" s="42"/>
      <c r="EO91" s="44"/>
      <c r="EP91" s="42"/>
      <c r="EQ91" s="44"/>
      <c r="ER91" s="42"/>
      <c r="ES91" s="44"/>
      <c r="ET91" s="35"/>
      <c r="EU91" s="35"/>
      <c r="EV91" s="35"/>
      <c r="EW91" s="35"/>
      <c r="EX91" s="35"/>
      <c r="EY91" s="35"/>
      <c r="EZ91" s="35"/>
    </row>
    <row r="92" spans="1:156" hidden="1" x14ac:dyDescent="0.25">
      <c r="A92" s="80" t="s">
        <v>201</v>
      </c>
      <c r="B92" s="46" t="s">
        <v>925</v>
      </c>
      <c r="C92" s="46"/>
      <c r="D92" s="46" t="s">
        <v>1047</v>
      </c>
      <c r="E92" s="52">
        <v>25638</v>
      </c>
      <c r="F92" s="52"/>
      <c r="G92" s="46" t="b">
        <v>0</v>
      </c>
      <c r="H92" s="44" t="s">
        <v>1036</v>
      </c>
      <c r="I92" s="153" t="s">
        <v>1645</v>
      </c>
      <c r="J92" s="46"/>
      <c r="K92" s="45"/>
      <c r="L92" s="46"/>
      <c r="M92" s="45"/>
      <c r="N92" s="46"/>
      <c r="O92" s="75"/>
      <c r="P92" s="44"/>
      <c r="Q92" s="42"/>
      <c r="R92" s="46"/>
      <c r="S92" s="44"/>
      <c r="T92" s="42"/>
      <c r="U92" s="46"/>
      <c r="V92" s="44"/>
      <c r="W92" s="42"/>
      <c r="X92" s="46"/>
      <c r="Y92" s="44"/>
      <c r="Z92" s="42"/>
      <c r="AA92" s="46"/>
      <c r="AB92" s="44"/>
      <c r="AC92" s="42"/>
      <c r="AD92" s="46"/>
      <c r="AE92" s="44"/>
      <c r="AF92" s="42"/>
      <c r="AG92" s="46"/>
      <c r="AH92" s="44"/>
      <c r="AI92" s="42"/>
      <c r="AJ92" s="46"/>
      <c r="AK92" s="44"/>
      <c r="AL92" s="42" t="s">
        <v>1042</v>
      </c>
      <c r="AM92" s="191" t="s">
        <v>203</v>
      </c>
      <c r="AN92" s="52">
        <v>43869</v>
      </c>
      <c r="AO92" s="94">
        <v>81193</v>
      </c>
      <c r="AP92" s="42"/>
      <c r="AQ92" s="47"/>
      <c r="AR92" s="46"/>
      <c r="AS92" s="56"/>
      <c r="AT92" s="42"/>
      <c r="AU92" s="191"/>
      <c r="AV92" s="46"/>
      <c r="AW92" s="44"/>
      <c r="AX92" s="42"/>
      <c r="AY92" s="46"/>
      <c r="AZ92" s="46"/>
      <c r="BA92" s="56"/>
      <c r="BB92" s="42"/>
      <c r="BC92" s="191"/>
      <c r="BD92" s="46"/>
      <c r="BE92" s="44"/>
      <c r="BF92" s="42"/>
      <c r="BG92" s="191"/>
      <c r="BH92" s="47"/>
      <c r="BI92" s="44"/>
      <c r="BJ92" s="42"/>
      <c r="BK92" s="46"/>
      <c r="BL92" s="46"/>
      <c r="BM92" s="44"/>
      <c r="BN92" s="159">
        <v>43869</v>
      </c>
      <c r="BO92" s="46" t="s">
        <v>1054</v>
      </c>
      <c r="BP92" s="94">
        <v>44235</v>
      </c>
      <c r="BQ92" s="76">
        <v>44182</v>
      </c>
      <c r="BR92" s="76">
        <v>44913</v>
      </c>
      <c r="BS92" s="42" t="s">
        <v>1037</v>
      </c>
      <c r="BT92" s="46">
        <v>2018</v>
      </c>
      <c r="BU92" s="46" t="s">
        <v>1041</v>
      </c>
      <c r="BV92" s="46" t="s">
        <v>1091</v>
      </c>
      <c r="BW92" s="44" t="s">
        <v>1072</v>
      </c>
      <c r="BX92" s="42"/>
      <c r="BY92" s="46"/>
      <c r="BZ92" s="46"/>
      <c r="CA92" s="46"/>
      <c r="CB92" s="44"/>
      <c r="CC92" s="42"/>
      <c r="CD92" s="46"/>
      <c r="CE92" s="46"/>
      <c r="CF92" s="46"/>
      <c r="CG92" s="47"/>
      <c r="CH92" s="45"/>
      <c r="CI92" s="46"/>
      <c r="CJ92" s="46"/>
      <c r="CK92" s="46"/>
      <c r="CL92" s="44"/>
      <c r="CM92" s="42"/>
      <c r="CN92" s="46"/>
      <c r="CO92" s="46"/>
      <c r="CP92" s="46"/>
      <c r="CQ92" s="44"/>
      <c r="CR92" s="42"/>
      <c r="CS92" s="46"/>
      <c r="CT92" s="46"/>
      <c r="CU92" s="46"/>
      <c r="CV92" s="44"/>
      <c r="CW92" s="42"/>
      <c r="CX92" s="46"/>
      <c r="CY92" s="46"/>
      <c r="CZ92" s="46"/>
      <c r="DA92" s="47"/>
      <c r="DB92" s="75">
        <v>11111</v>
      </c>
      <c r="DC92" s="72" t="s">
        <v>1572</v>
      </c>
      <c r="DD92" s="153"/>
      <c r="DE92" s="176"/>
      <c r="DF92" s="153"/>
      <c r="DG92" s="176"/>
      <c r="DH92" s="153"/>
      <c r="DI92" s="176"/>
      <c r="DJ92" s="153"/>
      <c r="DK92" s="176"/>
      <c r="DL92" s="153"/>
      <c r="DM92" s="186"/>
      <c r="DN92" s="75" t="s">
        <v>1046</v>
      </c>
      <c r="DO92" s="46"/>
      <c r="DP92" s="46" t="s">
        <v>66</v>
      </c>
      <c r="DQ92" s="46" t="s">
        <v>340</v>
      </c>
      <c r="DR92" s="44" t="s">
        <v>339</v>
      </c>
      <c r="DS92" s="45"/>
      <c r="DT92" s="46"/>
      <c r="DU92" s="46"/>
      <c r="DV92" s="46"/>
      <c r="DW92" s="44"/>
      <c r="DX92" s="42"/>
      <c r="DY92" s="46"/>
      <c r="DZ92" s="46"/>
      <c r="EA92" s="46"/>
      <c r="EB92" s="44"/>
      <c r="EC92" s="42"/>
      <c r="ED92" s="46"/>
      <c r="EE92" s="46"/>
      <c r="EF92" s="46"/>
      <c r="EG92" s="44"/>
      <c r="EH92" s="42"/>
      <c r="EI92" s="44"/>
      <c r="EJ92" s="42"/>
      <c r="EK92" s="44"/>
      <c r="EL92" s="42"/>
      <c r="EM92" s="44"/>
      <c r="EN92" s="42"/>
      <c r="EO92" s="44"/>
      <c r="EP92" s="42"/>
      <c r="EQ92" s="44"/>
      <c r="ER92" s="42"/>
      <c r="ES92" s="44"/>
      <c r="ET92" s="35"/>
      <c r="EU92" s="35"/>
      <c r="EV92" s="35"/>
      <c r="EW92" s="35"/>
      <c r="EX92" s="35"/>
      <c r="EY92" s="35"/>
      <c r="EZ92" s="35"/>
    </row>
    <row r="93" spans="1:156" hidden="1" x14ac:dyDescent="0.25">
      <c r="A93" s="15" t="s">
        <v>196</v>
      </c>
      <c r="B93" s="28" t="s">
        <v>926</v>
      </c>
      <c r="C93" s="28"/>
      <c r="D93" s="28" t="s">
        <v>1048</v>
      </c>
      <c r="E93" s="57">
        <v>32919</v>
      </c>
      <c r="F93" s="114"/>
      <c r="G93" s="28" t="b">
        <v>0</v>
      </c>
      <c r="H93" s="87">
        <v>95689</v>
      </c>
      <c r="I93" s="188" t="s">
        <v>1645</v>
      </c>
      <c r="J93" s="28"/>
      <c r="K93" s="31"/>
      <c r="L93" s="28"/>
      <c r="M93" s="31"/>
      <c r="N93" s="28"/>
      <c r="O93" s="104"/>
      <c r="P93" s="87"/>
      <c r="Q93" s="109"/>
      <c r="R93" s="114"/>
      <c r="S93" s="161"/>
      <c r="T93" s="109"/>
      <c r="U93" s="114"/>
      <c r="V93" s="198"/>
      <c r="W93" s="107"/>
      <c r="X93" s="110"/>
      <c r="Y93" s="198"/>
      <c r="Z93" s="107"/>
      <c r="AA93" s="114"/>
      <c r="AB93" s="198"/>
      <c r="AC93" s="107"/>
      <c r="AD93" s="110"/>
      <c r="AE93" s="161"/>
      <c r="AF93" s="107"/>
      <c r="AG93" s="114"/>
      <c r="AH93" s="161"/>
      <c r="AI93" s="107"/>
      <c r="AJ93" s="114"/>
      <c r="AK93" s="198"/>
      <c r="AL93" s="31" t="s">
        <v>261</v>
      </c>
      <c r="AM93" s="180" t="s">
        <v>126</v>
      </c>
      <c r="AN93" s="101">
        <v>40226</v>
      </c>
      <c r="AO93" s="97">
        <v>44232</v>
      </c>
      <c r="AP93" s="109"/>
      <c r="AQ93" s="249"/>
      <c r="AR93" s="115"/>
      <c r="AS93" s="131"/>
      <c r="AT93" s="109"/>
      <c r="AU93" s="249"/>
      <c r="AV93" s="115"/>
      <c r="AW93" s="249"/>
      <c r="AX93" s="107"/>
      <c r="AY93" s="115"/>
      <c r="AZ93" s="115"/>
      <c r="BA93" s="131"/>
      <c r="BB93" s="109"/>
      <c r="BC93" s="249"/>
      <c r="BD93" s="115"/>
      <c r="BE93" s="112"/>
      <c r="BF93" s="109"/>
      <c r="BG93" s="249"/>
      <c r="BH93" s="117"/>
      <c r="BI93" s="87"/>
      <c r="BJ93" s="93"/>
      <c r="BK93" s="28"/>
      <c r="BL93" s="28"/>
      <c r="BM93" s="175"/>
      <c r="BN93" s="14">
        <v>40223</v>
      </c>
      <c r="BO93" s="111" t="s">
        <v>1054</v>
      </c>
      <c r="BP93" s="198">
        <v>44118</v>
      </c>
      <c r="BQ93" s="105">
        <v>44183</v>
      </c>
      <c r="BR93" s="105">
        <v>44549</v>
      </c>
      <c r="BS93" s="107" t="s">
        <v>267</v>
      </c>
      <c r="BT93" s="115">
        <v>2015</v>
      </c>
      <c r="BU93" s="115" t="s">
        <v>268</v>
      </c>
      <c r="BV93" s="115" t="s">
        <v>213</v>
      </c>
      <c r="BW93" s="112" t="s">
        <v>1058</v>
      </c>
      <c r="BX93" s="107"/>
      <c r="BY93" s="115"/>
      <c r="BZ93" s="115"/>
      <c r="CA93" s="115"/>
      <c r="CB93" s="112"/>
      <c r="CC93" s="107"/>
      <c r="CD93" s="115"/>
      <c r="CE93" s="115"/>
      <c r="CF93" s="115"/>
      <c r="CG93" s="112"/>
      <c r="CH93" s="107"/>
      <c r="CI93" s="115"/>
      <c r="CJ93" s="115"/>
      <c r="CK93" s="115"/>
      <c r="CL93" s="112"/>
      <c r="CM93" s="107"/>
      <c r="CN93" s="115"/>
      <c r="CO93" s="115"/>
      <c r="CP93" s="115"/>
      <c r="CQ93" s="112"/>
      <c r="CR93" s="107"/>
      <c r="CS93" s="115"/>
      <c r="CT93" s="115"/>
      <c r="CU93" s="115"/>
      <c r="CV93" s="112"/>
      <c r="CW93" s="107"/>
      <c r="CX93" s="115"/>
      <c r="CY93" s="115"/>
      <c r="CZ93" s="115"/>
      <c r="DA93" s="112"/>
      <c r="DB93" s="104">
        <v>11111</v>
      </c>
      <c r="DC93" s="103" t="s">
        <v>1573</v>
      </c>
      <c r="DD93" s="150"/>
      <c r="DE93" s="177"/>
      <c r="DF93" s="150"/>
      <c r="DG93" s="177"/>
      <c r="DH93" s="150"/>
      <c r="DI93" s="177"/>
      <c r="DJ93" s="150"/>
      <c r="DK93" s="177"/>
      <c r="DL93" s="150"/>
      <c r="DM93" s="35"/>
      <c r="DN93" s="169" t="s">
        <v>1046</v>
      </c>
      <c r="DO93" s="115" t="s">
        <v>111</v>
      </c>
      <c r="DP93" s="115" t="s">
        <v>63</v>
      </c>
      <c r="DQ93" s="115"/>
      <c r="DR93" s="112" t="s">
        <v>1019</v>
      </c>
      <c r="DS93" s="22"/>
      <c r="DT93" s="38"/>
      <c r="DU93" s="38"/>
      <c r="DV93" s="38"/>
      <c r="DW93" s="49"/>
      <c r="DX93" s="54"/>
      <c r="DY93" s="38"/>
      <c r="DZ93" s="38"/>
      <c r="EA93" s="38"/>
      <c r="EB93" s="49"/>
      <c r="EC93" s="54"/>
      <c r="ED93" s="38"/>
      <c r="EE93" s="38"/>
      <c r="EF93" s="38"/>
      <c r="EG93" s="49"/>
      <c r="EH93" s="2"/>
      <c r="EI93" s="4"/>
      <c r="EJ93" s="2"/>
      <c r="EK93" s="4"/>
      <c r="EL93" s="2"/>
      <c r="EM93" s="4"/>
      <c r="EN93" s="2"/>
      <c r="EO93" s="4"/>
      <c r="EP93" s="2"/>
      <c r="EQ93" s="4"/>
      <c r="ER93" s="2"/>
      <c r="ES93" s="4"/>
    </row>
    <row r="94" spans="1:156" hidden="1" x14ac:dyDescent="0.25">
      <c r="A94" s="41" t="s">
        <v>197</v>
      </c>
      <c r="B94" s="35" t="s">
        <v>1431</v>
      </c>
      <c r="C94" s="46"/>
      <c r="D94" s="46" t="s">
        <v>1048</v>
      </c>
      <c r="E94" s="52">
        <v>32920</v>
      </c>
      <c r="F94" s="52">
        <v>44146</v>
      </c>
      <c r="G94" s="46" t="b">
        <v>0</v>
      </c>
      <c r="H94" s="44" t="s">
        <v>1442</v>
      </c>
      <c r="I94" s="80" t="s">
        <v>1645</v>
      </c>
      <c r="J94" s="127"/>
      <c r="K94" s="79"/>
      <c r="L94" s="127"/>
      <c r="M94" s="79"/>
      <c r="N94" s="127"/>
      <c r="O94" s="79"/>
      <c r="P94" s="129"/>
      <c r="Q94" s="42"/>
      <c r="R94" s="46"/>
      <c r="S94" s="44"/>
      <c r="T94" s="42"/>
      <c r="U94" s="46"/>
      <c r="V94" s="44"/>
      <c r="W94" s="42"/>
      <c r="X94" s="46"/>
      <c r="Y94" s="44"/>
      <c r="Z94" s="42"/>
      <c r="AA94" s="46"/>
      <c r="AB94" s="44"/>
      <c r="AC94" s="42"/>
      <c r="AD94" s="46"/>
      <c r="AE94" s="44"/>
      <c r="AF94" s="42"/>
      <c r="AG94" s="46"/>
      <c r="AH94" s="44"/>
      <c r="AI94" s="42"/>
      <c r="AJ94" s="46"/>
      <c r="AK94" s="44"/>
      <c r="AL94" s="45" t="s">
        <v>262</v>
      </c>
      <c r="AM94" s="191" t="s">
        <v>1465</v>
      </c>
      <c r="AN94" s="52">
        <v>42187</v>
      </c>
      <c r="AO94" s="94">
        <v>81195</v>
      </c>
      <c r="AP94" s="42"/>
      <c r="AQ94" s="191"/>
      <c r="AR94" s="46"/>
      <c r="AS94" s="56"/>
      <c r="AT94" s="42"/>
      <c r="AU94" s="191"/>
      <c r="AV94" s="46"/>
      <c r="AW94" s="191"/>
      <c r="AX94" s="45"/>
      <c r="AY94" s="46"/>
      <c r="AZ94" s="46"/>
      <c r="BA94" s="56"/>
      <c r="BB94" s="42"/>
      <c r="BC94" s="191"/>
      <c r="BD94" s="46"/>
      <c r="BE94" s="44"/>
      <c r="BF94" s="42"/>
      <c r="BG94" s="191"/>
      <c r="BH94" s="47"/>
      <c r="BI94" s="44"/>
      <c r="BJ94" s="42"/>
      <c r="BK94" s="46"/>
      <c r="BL94" s="46"/>
      <c r="BM94" s="44"/>
      <c r="BN94" s="159">
        <v>40224</v>
      </c>
      <c r="BO94" s="46" t="s">
        <v>1054</v>
      </c>
      <c r="BP94" s="94">
        <v>44119</v>
      </c>
      <c r="BQ94" s="76">
        <v>44184</v>
      </c>
      <c r="BR94" s="76">
        <v>44915</v>
      </c>
      <c r="BS94" s="42" t="s">
        <v>649</v>
      </c>
      <c r="BT94" s="46">
        <v>2013</v>
      </c>
      <c r="BU94" s="46" t="s">
        <v>293</v>
      </c>
      <c r="BV94" s="46" t="s">
        <v>283</v>
      </c>
      <c r="BW94" s="44" t="s">
        <v>1058</v>
      </c>
      <c r="BX94" s="42"/>
      <c r="BY94" s="46"/>
      <c r="BZ94" s="42"/>
      <c r="CA94" s="46"/>
      <c r="CB94" s="44"/>
      <c r="CC94" s="42"/>
      <c r="CD94" s="46"/>
      <c r="CE94" s="46"/>
      <c r="CF94" s="46"/>
      <c r="CG94" s="44"/>
      <c r="CH94" s="42"/>
      <c r="CI94" s="46"/>
      <c r="CJ94" s="46"/>
      <c r="CK94" s="46"/>
      <c r="CL94" s="44"/>
      <c r="CM94" s="42"/>
      <c r="CN94" s="46"/>
      <c r="CO94" s="46"/>
      <c r="CP94" s="46"/>
      <c r="CQ94" s="44"/>
      <c r="CR94" s="42"/>
      <c r="CS94" s="46"/>
      <c r="CT94" s="46"/>
      <c r="CU94" s="46"/>
      <c r="CV94" s="44"/>
      <c r="CW94" s="42"/>
      <c r="CX94" s="46"/>
      <c r="CY94" s="46"/>
      <c r="CZ94" s="46"/>
      <c r="DA94" s="44"/>
      <c r="DB94" s="153">
        <v>11111</v>
      </c>
      <c r="DC94" s="72" t="s">
        <v>1574</v>
      </c>
      <c r="DD94" s="42"/>
      <c r="DE94" s="56"/>
      <c r="DF94" s="42"/>
      <c r="DG94" s="44"/>
      <c r="DH94" s="42"/>
      <c r="DI94" s="56"/>
      <c r="DJ94" s="42"/>
      <c r="DK94" s="56"/>
      <c r="DL94" s="45"/>
      <c r="DM94" s="56"/>
      <c r="DN94" s="42" t="s">
        <v>1046</v>
      </c>
      <c r="DO94" s="46"/>
      <c r="DP94" s="46" t="s">
        <v>63</v>
      </c>
      <c r="DQ94" s="46" t="s">
        <v>1142</v>
      </c>
      <c r="DR94" s="44" t="s">
        <v>1143</v>
      </c>
      <c r="DS94" s="42"/>
      <c r="DT94" s="46"/>
      <c r="DU94" s="46"/>
      <c r="DV94" s="46"/>
      <c r="DW94" s="44"/>
      <c r="DX94" s="42"/>
      <c r="DY94" s="46"/>
      <c r="DZ94" s="46"/>
      <c r="EA94" s="46"/>
      <c r="EB94" s="44"/>
      <c r="EC94" s="42"/>
      <c r="ED94" s="46"/>
      <c r="EE94" s="46"/>
      <c r="EF94" s="46"/>
      <c r="EG94" s="44"/>
      <c r="EH94" s="42"/>
      <c r="EI94" s="44"/>
      <c r="EJ94" s="42"/>
      <c r="EK94" s="44"/>
      <c r="EL94" s="42"/>
      <c r="EM94" s="44"/>
      <c r="EN94" s="42"/>
      <c r="EO94" s="44"/>
      <c r="EP94" s="42"/>
      <c r="EQ94" s="44"/>
      <c r="ER94" s="42"/>
      <c r="ES94" s="44"/>
    </row>
    <row r="95" spans="1:156" hidden="1" x14ac:dyDescent="0.25">
      <c r="A95" s="41" t="s">
        <v>197</v>
      </c>
      <c r="B95" s="35" t="s">
        <v>1439</v>
      </c>
      <c r="C95" s="46"/>
      <c r="D95" s="46" t="s">
        <v>1047</v>
      </c>
      <c r="E95" s="52">
        <v>32921</v>
      </c>
      <c r="F95" s="52">
        <v>44122</v>
      </c>
      <c r="G95" s="46" t="b">
        <v>0</v>
      </c>
      <c r="H95" s="44" t="s">
        <v>1443</v>
      </c>
      <c r="I95" s="126" t="s">
        <v>1645</v>
      </c>
      <c r="J95" s="127"/>
      <c r="K95" s="79"/>
      <c r="L95" s="127"/>
      <c r="M95" s="79"/>
      <c r="N95" s="127"/>
      <c r="O95" s="79"/>
      <c r="P95" s="129"/>
      <c r="Q95" s="42"/>
      <c r="R95" s="46"/>
      <c r="S95" s="44"/>
      <c r="T95" s="42"/>
      <c r="U95" s="46"/>
      <c r="V95" s="44"/>
      <c r="W95" s="42"/>
      <c r="X95" s="46"/>
      <c r="Y95" s="44"/>
      <c r="Z95" s="42"/>
      <c r="AA95" s="46"/>
      <c r="AB95" s="44"/>
      <c r="AC95" s="42"/>
      <c r="AD95" s="46"/>
      <c r="AE95" s="44"/>
      <c r="AF95" s="42"/>
      <c r="AG95" s="46"/>
      <c r="AH95" s="44"/>
      <c r="AI95" s="42"/>
      <c r="AJ95" s="46"/>
      <c r="AK95" s="44"/>
      <c r="AL95" s="45" t="s">
        <v>262</v>
      </c>
      <c r="AM95" s="191" t="s">
        <v>1465</v>
      </c>
      <c r="AN95" s="52">
        <v>42187</v>
      </c>
      <c r="AO95" s="94">
        <v>81196</v>
      </c>
      <c r="AP95" s="42"/>
      <c r="AQ95" s="191"/>
      <c r="AR95" s="46"/>
      <c r="AS95" s="56"/>
      <c r="AT95" s="42"/>
      <c r="AU95" s="191"/>
      <c r="AV95" s="46"/>
      <c r="AW95" s="191"/>
      <c r="AX95" s="45"/>
      <c r="AY95" s="46"/>
      <c r="AZ95" s="46"/>
      <c r="BA95" s="56"/>
      <c r="BB95" s="42"/>
      <c r="BC95" s="191"/>
      <c r="BD95" s="46"/>
      <c r="BE95" s="44"/>
      <c r="BF95" s="42"/>
      <c r="BG95" s="191"/>
      <c r="BH95" s="46"/>
      <c r="BI95" s="44"/>
      <c r="BJ95" s="42"/>
      <c r="BK95" s="191"/>
      <c r="BL95" s="46"/>
      <c r="BM95" s="44"/>
      <c r="BN95" s="159">
        <v>42187</v>
      </c>
      <c r="BO95" s="46" t="s">
        <v>1054</v>
      </c>
      <c r="BP95" s="94">
        <v>44120</v>
      </c>
      <c r="BQ95" s="76">
        <v>44185</v>
      </c>
      <c r="BR95" s="76">
        <v>44916</v>
      </c>
      <c r="BS95" s="42" t="s">
        <v>649</v>
      </c>
      <c r="BT95" s="46">
        <v>2013</v>
      </c>
      <c r="BU95" s="46" t="s">
        <v>293</v>
      </c>
      <c r="BV95" s="46" t="s">
        <v>283</v>
      </c>
      <c r="BW95" s="44" t="s">
        <v>1058</v>
      </c>
      <c r="BX95" s="42"/>
      <c r="BY95" s="46"/>
      <c r="BZ95" s="42"/>
      <c r="CA95" s="46"/>
      <c r="CB95" s="44"/>
      <c r="CC95" s="42"/>
      <c r="CD95" s="46"/>
      <c r="CE95" s="46"/>
      <c r="CF95" s="46"/>
      <c r="CG95" s="44"/>
      <c r="CH95" s="42"/>
      <c r="CI95" s="46"/>
      <c r="CJ95" s="46"/>
      <c r="CK95" s="46"/>
      <c r="CL95" s="44"/>
      <c r="CM95" s="42"/>
      <c r="CN95" s="46"/>
      <c r="CO95" s="46"/>
      <c r="CP95" s="46"/>
      <c r="CQ95" s="44"/>
      <c r="CR95" s="42"/>
      <c r="CS95" s="46"/>
      <c r="CT95" s="46"/>
      <c r="CU95" s="46"/>
      <c r="CV95" s="44"/>
      <c r="CW95" s="42"/>
      <c r="CX95" s="46"/>
      <c r="CY95" s="46"/>
      <c r="CZ95" s="46"/>
      <c r="DA95" s="44"/>
      <c r="DB95" s="153">
        <v>11111</v>
      </c>
      <c r="DC95" s="72" t="s">
        <v>1575</v>
      </c>
      <c r="DD95" s="42"/>
      <c r="DE95" s="56"/>
      <c r="DF95" s="42"/>
      <c r="DG95" s="44"/>
      <c r="DH95" s="42"/>
      <c r="DI95" s="56"/>
      <c r="DJ95" s="42"/>
      <c r="DK95" s="56"/>
      <c r="DL95" s="45"/>
      <c r="DM95" s="56"/>
      <c r="DN95" s="42" t="s">
        <v>1046</v>
      </c>
      <c r="DO95" s="46"/>
      <c r="DP95" s="46" t="s">
        <v>64</v>
      </c>
      <c r="DQ95" s="46" t="s">
        <v>1142</v>
      </c>
      <c r="DR95" s="44" t="s">
        <v>1144</v>
      </c>
      <c r="DS95" s="42"/>
      <c r="DT95" s="46"/>
      <c r="DU95" s="46"/>
      <c r="DV95" s="46"/>
      <c r="DW95" s="44"/>
      <c r="DX95" s="42"/>
      <c r="DY95" s="46"/>
      <c r="DZ95" s="46"/>
      <c r="EA95" s="46"/>
      <c r="EB95" s="44"/>
      <c r="EC95" s="42"/>
      <c r="ED95" s="46"/>
      <c r="EE95" s="46"/>
      <c r="EF95" s="46"/>
      <c r="EG95" s="44"/>
      <c r="EH95" s="42"/>
      <c r="EI95" s="44"/>
      <c r="EJ95" s="42"/>
      <c r="EK95" s="44"/>
      <c r="EL95" s="42"/>
      <c r="EM95" s="44"/>
      <c r="EN95" s="42"/>
      <c r="EO95" s="44"/>
      <c r="EP95" s="42"/>
      <c r="EQ95" s="44"/>
      <c r="ER95" s="42"/>
      <c r="ES95" s="44"/>
    </row>
    <row r="96" spans="1:156" hidden="1" x14ac:dyDescent="0.25">
      <c r="A96" s="41" t="s">
        <v>197</v>
      </c>
      <c r="B96" s="35" t="s">
        <v>1432</v>
      </c>
      <c r="C96" s="46"/>
      <c r="D96" s="46" t="s">
        <v>1047</v>
      </c>
      <c r="E96" s="52">
        <v>32922</v>
      </c>
      <c r="F96" s="52">
        <v>43787</v>
      </c>
      <c r="G96" s="46" t="b">
        <v>0</v>
      </c>
      <c r="H96" s="44" t="s">
        <v>1444</v>
      </c>
      <c r="I96" s="126" t="s">
        <v>1645</v>
      </c>
      <c r="J96" s="127"/>
      <c r="K96" s="79"/>
      <c r="L96" s="127"/>
      <c r="M96" s="79"/>
      <c r="N96" s="127"/>
      <c r="O96" s="79"/>
      <c r="P96" s="129"/>
      <c r="Q96" s="42"/>
      <c r="R96" s="52"/>
      <c r="S96" s="94"/>
      <c r="T96" s="42"/>
      <c r="U96" s="52"/>
      <c r="V96" s="94"/>
      <c r="W96" s="42"/>
      <c r="X96" s="52"/>
      <c r="Y96" s="94"/>
      <c r="Z96" s="42"/>
      <c r="AA96" s="52"/>
      <c r="AB96" s="94"/>
      <c r="AC96" s="42"/>
      <c r="AD96" s="52"/>
      <c r="AE96" s="94"/>
      <c r="AF96" s="42"/>
      <c r="AG96" s="52"/>
      <c r="AH96" s="94"/>
      <c r="AI96" s="42"/>
      <c r="AJ96" s="52"/>
      <c r="AK96" s="94"/>
      <c r="AL96" s="45" t="s">
        <v>262</v>
      </c>
      <c r="AM96" s="191" t="s">
        <v>1465</v>
      </c>
      <c r="AN96" s="52">
        <v>42187</v>
      </c>
      <c r="AO96" s="94">
        <v>81197</v>
      </c>
      <c r="AP96" s="42"/>
      <c r="AQ96" s="191"/>
      <c r="AR96" s="46"/>
      <c r="AS96" s="56"/>
      <c r="AT96" s="42"/>
      <c r="AU96" s="191"/>
      <c r="AV96" s="46"/>
      <c r="AW96" s="191"/>
      <c r="AX96" s="45"/>
      <c r="AY96" s="46"/>
      <c r="AZ96" s="46"/>
      <c r="BA96" s="56"/>
      <c r="BB96" s="42"/>
      <c r="BC96" s="191"/>
      <c r="BD96" s="46"/>
      <c r="BE96" s="44"/>
      <c r="BF96" s="42"/>
      <c r="BG96" s="191"/>
      <c r="BH96" s="46"/>
      <c r="BI96" s="44"/>
      <c r="BJ96" s="42"/>
      <c r="BK96" s="191"/>
      <c r="BL96" s="46"/>
      <c r="BM96" s="44"/>
      <c r="BN96" s="159">
        <v>42187</v>
      </c>
      <c r="BO96" s="46" t="s">
        <v>1054</v>
      </c>
      <c r="BP96" s="94">
        <v>44121</v>
      </c>
      <c r="BQ96" s="76">
        <v>44186</v>
      </c>
      <c r="BR96" s="76">
        <v>44917</v>
      </c>
      <c r="BS96" s="42" t="s">
        <v>649</v>
      </c>
      <c r="BT96" s="46">
        <v>2013</v>
      </c>
      <c r="BU96" s="46" t="s">
        <v>293</v>
      </c>
      <c r="BV96" s="46" t="s">
        <v>283</v>
      </c>
      <c r="BW96" s="44" t="s">
        <v>1058</v>
      </c>
      <c r="BX96" s="42"/>
      <c r="BY96" s="46"/>
      <c r="BZ96" s="42"/>
      <c r="CA96" s="46"/>
      <c r="CB96" s="44"/>
      <c r="CC96" s="42"/>
      <c r="CD96" s="46"/>
      <c r="CE96" s="46"/>
      <c r="CF96" s="46"/>
      <c r="CG96" s="44"/>
      <c r="CH96" s="42"/>
      <c r="CI96" s="46"/>
      <c r="CJ96" s="46"/>
      <c r="CK96" s="46"/>
      <c r="CL96" s="44"/>
      <c r="CM96" s="42"/>
      <c r="CN96" s="46"/>
      <c r="CO96" s="46"/>
      <c r="CP96" s="46"/>
      <c r="CQ96" s="44"/>
      <c r="CR96" s="42"/>
      <c r="CS96" s="46"/>
      <c r="CT96" s="46"/>
      <c r="CU96" s="46"/>
      <c r="CV96" s="44"/>
      <c r="CW96" s="42"/>
      <c r="CX96" s="46"/>
      <c r="CY96" s="46"/>
      <c r="CZ96" s="46"/>
      <c r="DA96" s="44"/>
      <c r="DB96" s="153">
        <v>11111</v>
      </c>
      <c r="DC96" s="72" t="s">
        <v>1576</v>
      </c>
      <c r="DD96" s="42"/>
      <c r="DE96" s="56"/>
      <c r="DF96" s="42"/>
      <c r="DG96" s="44"/>
      <c r="DH96" s="42"/>
      <c r="DI96" s="56"/>
      <c r="DJ96" s="42"/>
      <c r="DK96" s="56"/>
      <c r="DL96" s="45"/>
      <c r="DM96" s="56"/>
      <c r="DN96" s="42" t="s">
        <v>1046</v>
      </c>
      <c r="DO96" s="46"/>
      <c r="DP96" s="46" t="s">
        <v>65</v>
      </c>
      <c r="DQ96" s="46" t="s">
        <v>1142</v>
      </c>
      <c r="DR96" s="44" t="s">
        <v>1145</v>
      </c>
      <c r="DS96" s="42"/>
      <c r="DT96" s="46"/>
      <c r="DU96" s="46"/>
      <c r="DV96" s="46"/>
      <c r="DW96" s="44"/>
      <c r="DX96" s="42"/>
      <c r="DY96" s="46"/>
      <c r="DZ96" s="46"/>
      <c r="EA96" s="46"/>
      <c r="EB96" s="44"/>
      <c r="EC96" s="42"/>
      <c r="ED96" s="46"/>
      <c r="EE96" s="46"/>
      <c r="EF96" s="46"/>
      <c r="EG96" s="44"/>
      <c r="EH96" s="42"/>
      <c r="EI96" s="44"/>
      <c r="EJ96" s="42"/>
      <c r="EK96" s="44"/>
      <c r="EL96" s="42"/>
      <c r="EM96" s="44"/>
      <c r="EN96" s="42"/>
      <c r="EO96" s="44"/>
      <c r="EP96" s="42"/>
      <c r="EQ96" s="44"/>
      <c r="ER96" s="42"/>
      <c r="ES96" s="44"/>
    </row>
    <row r="97" spans="1:149" hidden="1" x14ac:dyDescent="0.25">
      <c r="A97" s="41" t="s">
        <v>197</v>
      </c>
      <c r="B97" s="35" t="s">
        <v>1428</v>
      </c>
      <c r="C97" s="46"/>
      <c r="D97" s="46" t="s">
        <v>1048</v>
      </c>
      <c r="E97" s="52">
        <v>32923</v>
      </c>
      <c r="F97" s="52">
        <v>32557</v>
      </c>
      <c r="G97" s="46" t="b">
        <v>0</v>
      </c>
      <c r="H97" s="44" t="s">
        <v>1445</v>
      </c>
      <c r="I97" s="42" t="s">
        <v>1645</v>
      </c>
      <c r="J97" s="127"/>
      <c r="K97" s="79"/>
      <c r="L97" s="127"/>
      <c r="M97" s="79"/>
      <c r="N97" s="127"/>
      <c r="O97" s="79"/>
      <c r="P97" s="129"/>
      <c r="Q97" s="42"/>
      <c r="R97" s="46"/>
      <c r="S97" s="44"/>
      <c r="T97" s="42"/>
      <c r="U97" s="46"/>
      <c r="V97" s="44"/>
      <c r="W97" s="42"/>
      <c r="X97" s="46"/>
      <c r="Y97" s="44"/>
      <c r="Z97" s="42"/>
      <c r="AA97" s="46"/>
      <c r="AB97" s="44"/>
      <c r="AC97" s="42"/>
      <c r="AD97" s="46"/>
      <c r="AE97" s="44"/>
      <c r="AF97" s="42"/>
      <c r="AG97" s="46"/>
      <c r="AH97" s="44"/>
      <c r="AI97" s="42"/>
      <c r="AJ97" s="46"/>
      <c r="AK97" s="44"/>
      <c r="AL97" s="45" t="s">
        <v>262</v>
      </c>
      <c r="AM97" s="191" t="s">
        <v>1465</v>
      </c>
      <c r="AN97" s="52">
        <v>42187</v>
      </c>
      <c r="AO97" s="94">
        <v>81198</v>
      </c>
      <c r="AP97" s="42"/>
      <c r="AQ97" s="191"/>
      <c r="AR97" s="46"/>
      <c r="AS97" s="56"/>
      <c r="AT97" s="42"/>
      <c r="AU97" s="191"/>
      <c r="AV97" s="46"/>
      <c r="AW97" s="191"/>
      <c r="AX97" s="45"/>
      <c r="AY97" s="46"/>
      <c r="AZ97" s="46"/>
      <c r="BA97" s="56"/>
      <c r="BB97" s="42"/>
      <c r="BC97" s="191"/>
      <c r="BD97" s="46"/>
      <c r="BE97" s="44"/>
      <c r="BF97" s="42"/>
      <c r="BG97" s="191"/>
      <c r="BH97" s="46"/>
      <c r="BI97" s="44"/>
      <c r="BJ97" s="42"/>
      <c r="BK97" s="191"/>
      <c r="BL97" s="46"/>
      <c r="BM97" s="44"/>
      <c r="BN97" s="282">
        <v>42187</v>
      </c>
      <c r="BO97" s="46" t="s">
        <v>1054</v>
      </c>
      <c r="BP97" s="94">
        <v>44122</v>
      </c>
      <c r="BQ97" s="76">
        <v>44187</v>
      </c>
      <c r="BR97" s="76">
        <v>44918</v>
      </c>
      <c r="BS97" s="42" t="s">
        <v>649</v>
      </c>
      <c r="BT97" s="46">
        <v>2013</v>
      </c>
      <c r="BU97" s="46" t="s">
        <v>293</v>
      </c>
      <c r="BV97" s="46" t="s">
        <v>283</v>
      </c>
      <c r="BW97" s="44" t="s">
        <v>1058</v>
      </c>
      <c r="BX97" s="42"/>
      <c r="BY97" s="46"/>
      <c r="BZ97" s="42"/>
      <c r="CA97" s="46"/>
      <c r="CB97" s="44"/>
      <c r="CC97" s="42"/>
      <c r="CD97" s="46"/>
      <c r="CE97" s="46"/>
      <c r="CF97" s="46"/>
      <c r="CG97" s="44"/>
      <c r="CH97" s="42"/>
      <c r="CI97" s="46"/>
      <c r="CJ97" s="46"/>
      <c r="CK97" s="46"/>
      <c r="CL97" s="44"/>
      <c r="CM97" s="42"/>
      <c r="CN97" s="46"/>
      <c r="CO97" s="46"/>
      <c r="CP97" s="46"/>
      <c r="CQ97" s="44"/>
      <c r="CR97" s="42"/>
      <c r="CS97" s="46"/>
      <c r="CT97" s="46"/>
      <c r="CU97" s="46"/>
      <c r="CV97" s="44"/>
      <c r="CW97" s="42"/>
      <c r="CX97" s="46"/>
      <c r="CY97" s="46"/>
      <c r="CZ97" s="46"/>
      <c r="DA97" s="44"/>
      <c r="DB97" s="153">
        <v>11111</v>
      </c>
      <c r="DC97" s="72" t="s">
        <v>1577</v>
      </c>
      <c r="DD97" s="42"/>
      <c r="DE97" s="56"/>
      <c r="DF97" s="42"/>
      <c r="DG97" s="44"/>
      <c r="DH97" s="42"/>
      <c r="DI97" s="56"/>
      <c r="DJ97" s="42"/>
      <c r="DK97" s="56"/>
      <c r="DL97" s="45"/>
      <c r="DM97" s="56"/>
      <c r="DN97" s="42" t="s">
        <v>1046</v>
      </c>
      <c r="DO97" s="46"/>
      <c r="DP97" s="46" t="s">
        <v>66</v>
      </c>
      <c r="DQ97" s="46" t="s">
        <v>1142</v>
      </c>
      <c r="DR97" s="44" t="s">
        <v>1146</v>
      </c>
      <c r="DS97" s="42"/>
      <c r="DT97" s="46"/>
      <c r="DU97" s="46"/>
      <c r="DV97" s="46"/>
      <c r="DW97" s="44"/>
      <c r="DX97" s="42"/>
      <c r="DY97" s="46"/>
      <c r="DZ97" s="46"/>
      <c r="EA97" s="46"/>
      <c r="EB97" s="44"/>
      <c r="EC97" s="42"/>
      <c r="ED97" s="46"/>
      <c r="EE97" s="46"/>
      <c r="EF97" s="46"/>
      <c r="EG97" s="44"/>
      <c r="EH97" s="42"/>
      <c r="EI97" s="44"/>
      <c r="EJ97" s="42"/>
      <c r="EK97" s="44"/>
      <c r="EL97" s="42"/>
      <c r="EM97" s="44"/>
      <c r="EN97" s="42"/>
      <c r="EO97" s="44"/>
      <c r="EP97" s="42"/>
      <c r="EQ97" s="44"/>
      <c r="ER97" s="42"/>
      <c r="ES97" s="44"/>
    </row>
    <row r="98" spans="1:149" hidden="1" x14ac:dyDescent="0.25">
      <c r="A98" t="s">
        <v>274</v>
      </c>
      <c r="B98" s="1" t="s">
        <v>1192</v>
      </c>
      <c r="C98" s="1"/>
      <c r="D98" s="28" t="s">
        <v>1048</v>
      </c>
      <c r="E98" s="57">
        <v>32924</v>
      </c>
      <c r="F98" s="50"/>
      <c r="G98" s="28" t="b">
        <v>0</v>
      </c>
      <c r="H98" s="87" t="s">
        <v>1446</v>
      </c>
      <c r="I98" s="15" t="s">
        <v>1645</v>
      </c>
      <c r="J98" s="115"/>
      <c r="K98" s="107"/>
      <c r="L98" s="115"/>
      <c r="M98" s="107"/>
      <c r="N98" s="115"/>
      <c r="O98" s="107"/>
      <c r="P98" s="112"/>
      <c r="Q98" s="2"/>
      <c r="R98" s="1"/>
      <c r="S98" s="4"/>
      <c r="T98" s="2"/>
      <c r="U98" s="1"/>
      <c r="V98" s="4"/>
      <c r="W98" s="2"/>
      <c r="X98" s="1"/>
      <c r="Y98" s="4"/>
      <c r="Z98" s="2"/>
      <c r="AA98" s="1"/>
      <c r="AB98" s="4"/>
      <c r="AC98" s="2"/>
      <c r="AD98" s="1"/>
      <c r="AE98" s="4"/>
      <c r="AF98" s="2"/>
      <c r="AG98" s="1"/>
      <c r="AH98" s="4"/>
      <c r="AI98" s="2"/>
      <c r="AJ98" s="1"/>
      <c r="AK98" s="4"/>
      <c r="AL98" s="31" t="s">
        <v>275</v>
      </c>
      <c r="AM98" s="236" t="s">
        <v>129</v>
      </c>
      <c r="AN98" s="57">
        <v>38427</v>
      </c>
      <c r="AO98" s="97">
        <v>81199</v>
      </c>
      <c r="AP98" s="2"/>
      <c r="AQ98" s="73"/>
      <c r="AR98" s="1"/>
      <c r="AS98" s="170"/>
      <c r="AT98" s="2"/>
      <c r="AU98" s="73"/>
      <c r="AV98" s="1"/>
      <c r="AW98" s="73"/>
      <c r="AX98" s="3"/>
      <c r="AY98" s="1"/>
      <c r="AZ98" s="1"/>
      <c r="BA98" s="170"/>
      <c r="BB98" s="2"/>
      <c r="BC98" s="73"/>
      <c r="BD98" s="1"/>
      <c r="BE98" s="4"/>
      <c r="BF98" s="2"/>
      <c r="BG98" s="73"/>
      <c r="BH98" s="1"/>
      <c r="BI98" s="4"/>
      <c r="BJ98" s="2"/>
      <c r="BK98" s="73"/>
      <c r="BL98" s="1"/>
      <c r="BM98" s="4"/>
      <c r="BN98" s="164">
        <v>42187</v>
      </c>
      <c r="BO98" s="1" t="s">
        <v>1054</v>
      </c>
      <c r="BP98" s="97">
        <v>44123</v>
      </c>
      <c r="BQ98" s="105">
        <v>44188</v>
      </c>
      <c r="BR98" s="105">
        <v>44919</v>
      </c>
      <c r="BS98" s="2" t="s">
        <v>276</v>
      </c>
      <c r="BT98" s="1">
        <v>2004</v>
      </c>
      <c r="BU98" s="1" t="s">
        <v>273</v>
      </c>
      <c r="BV98" s="1" t="s">
        <v>168</v>
      </c>
      <c r="BW98" s="4" t="s">
        <v>1058</v>
      </c>
      <c r="BX98" s="2"/>
      <c r="BY98" s="1"/>
      <c r="BZ98" s="2"/>
      <c r="CA98" s="1"/>
      <c r="CB98" s="4"/>
      <c r="CC98" s="2"/>
      <c r="CD98" s="1"/>
      <c r="CE98" s="1"/>
      <c r="CF98" s="1"/>
      <c r="CG98" s="4"/>
      <c r="CH98" s="2"/>
      <c r="CI98" s="1"/>
      <c r="CJ98" s="1"/>
      <c r="CK98" s="1"/>
      <c r="CL98" s="4"/>
      <c r="CM98" s="2"/>
      <c r="CN98" s="1"/>
      <c r="CO98" s="1"/>
      <c r="CP98" s="1"/>
      <c r="CQ98" s="4"/>
      <c r="CR98" s="2"/>
      <c r="CS98" s="1"/>
      <c r="CT98" s="1"/>
      <c r="CU98" s="1"/>
      <c r="CV98" s="4"/>
      <c r="CW98" s="2"/>
      <c r="CX98" s="1"/>
      <c r="CY98" s="1"/>
      <c r="CZ98" s="1"/>
      <c r="DA98" s="4"/>
      <c r="DB98" s="2">
        <v>11111</v>
      </c>
      <c r="DC98" s="4" t="s">
        <v>1578</v>
      </c>
      <c r="DD98" s="2"/>
      <c r="DE98" s="170"/>
      <c r="DF98" s="2"/>
      <c r="DG98" s="170"/>
      <c r="DH98" s="73"/>
      <c r="DI98" s="170"/>
      <c r="DJ98" s="2"/>
      <c r="DK98" s="4"/>
      <c r="DL98" s="3"/>
      <c r="DM98" s="170"/>
      <c r="DN98" s="93" t="s">
        <v>1046</v>
      </c>
      <c r="DO98" s="1"/>
      <c r="DP98" s="1" t="s">
        <v>63</v>
      </c>
      <c r="DQ98" s="1" t="s">
        <v>1151</v>
      </c>
      <c r="DR98" s="4" t="s">
        <v>1155</v>
      </c>
      <c r="DS98" s="2"/>
      <c r="DT98" s="1"/>
      <c r="DU98" s="1"/>
      <c r="DV98" s="1"/>
      <c r="DW98" s="4"/>
      <c r="DX98" s="2"/>
      <c r="DY98" s="1"/>
      <c r="DZ98" s="1"/>
      <c r="EA98" s="1"/>
      <c r="EB98" s="4"/>
      <c r="EC98" s="2"/>
      <c r="ED98" s="1"/>
      <c r="EE98" s="1"/>
      <c r="EF98" s="1"/>
      <c r="EG98" s="4"/>
      <c r="EH98" s="2"/>
      <c r="EI98" s="4"/>
      <c r="EJ98" s="2"/>
      <c r="EK98" s="4"/>
      <c r="EL98" s="2"/>
      <c r="EM98" s="4"/>
      <c r="EN98" s="2"/>
      <c r="EO98" s="4"/>
      <c r="EP98" s="2"/>
      <c r="EQ98" s="4"/>
      <c r="ER98" s="2"/>
      <c r="ES98" s="4"/>
    </row>
    <row r="99" spans="1:149" hidden="1" x14ac:dyDescent="0.25">
      <c r="A99" t="s">
        <v>274</v>
      </c>
      <c r="B99" s="1" t="s">
        <v>1193</v>
      </c>
      <c r="C99" s="1"/>
      <c r="D99" s="28" t="s">
        <v>1047</v>
      </c>
      <c r="E99" s="57">
        <v>32925</v>
      </c>
      <c r="F99" s="1"/>
      <c r="G99" s="28" t="b">
        <v>0</v>
      </c>
      <c r="H99" s="87" t="s">
        <v>1447</v>
      </c>
      <c r="I99" s="109" t="s">
        <v>1645</v>
      </c>
      <c r="J99" s="115"/>
      <c r="K99" s="107"/>
      <c r="L99" s="115"/>
      <c r="M99" s="107"/>
      <c r="N99" s="115"/>
      <c r="O99" s="31"/>
      <c r="P99" s="112"/>
      <c r="Q99" s="2"/>
      <c r="R99" s="1"/>
      <c r="S99" s="4"/>
      <c r="T99" s="2"/>
      <c r="U99" s="1"/>
      <c r="V99" s="4"/>
      <c r="W99" s="2"/>
      <c r="X99" s="1"/>
      <c r="Y99" s="4"/>
      <c r="Z99" s="2"/>
      <c r="AA99" s="1"/>
      <c r="AB99" s="4"/>
      <c r="AC99" s="2"/>
      <c r="AD99" s="1"/>
      <c r="AE99" s="4"/>
      <c r="AF99" s="2"/>
      <c r="AG99" s="1"/>
      <c r="AH99" s="4"/>
      <c r="AI99" s="2"/>
      <c r="AJ99" s="1"/>
      <c r="AK99" s="4"/>
      <c r="AL99" s="31" t="s">
        <v>670</v>
      </c>
      <c r="AM99" s="236" t="s">
        <v>1467</v>
      </c>
      <c r="AN99" s="57">
        <v>38428</v>
      </c>
      <c r="AO99" s="97">
        <v>81200</v>
      </c>
      <c r="AP99" s="2"/>
      <c r="AQ99" s="73"/>
      <c r="AR99" s="1"/>
      <c r="AS99" s="170"/>
      <c r="AT99" s="2"/>
      <c r="AU99" s="73"/>
      <c r="AV99" s="1"/>
      <c r="AW99" s="73"/>
      <c r="AX99" s="3"/>
      <c r="AY99" s="1"/>
      <c r="AZ99" s="1"/>
      <c r="BA99" s="170"/>
      <c r="BB99" s="2"/>
      <c r="BC99" s="73"/>
      <c r="BD99" s="1"/>
      <c r="BE99" s="4"/>
      <c r="BF99" s="2"/>
      <c r="BG99" s="73"/>
      <c r="BH99" s="1"/>
      <c r="BI99" s="4"/>
      <c r="BJ99" s="2"/>
      <c r="BK99" s="73"/>
      <c r="BL99" s="1"/>
      <c r="BM99" s="4"/>
      <c r="BN99" s="160">
        <v>38427</v>
      </c>
      <c r="BO99" s="1" t="s">
        <v>1054</v>
      </c>
      <c r="BP99" s="97">
        <v>44124</v>
      </c>
      <c r="BQ99" s="105">
        <v>44189</v>
      </c>
      <c r="BR99" s="105">
        <v>44920</v>
      </c>
      <c r="BS99" s="2" t="s">
        <v>276</v>
      </c>
      <c r="BT99" s="1">
        <v>2004</v>
      </c>
      <c r="BU99" s="1" t="s">
        <v>273</v>
      </c>
      <c r="BV99" s="1" t="s">
        <v>168</v>
      </c>
      <c r="BW99" s="4" t="s">
        <v>1058</v>
      </c>
      <c r="BX99" s="2"/>
      <c r="BY99" s="1"/>
      <c r="BZ99" s="2"/>
      <c r="CA99" s="1"/>
      <c r="CB99" s="4"/>
      <c r="CC99" s="2"/>
      <c r="CD99" s="1"/>
      <c r="CE99" s="1"/>
      <c r="CF99" s="1"/>
      <c r="CG99" s="4"/>
      <c r="CH99" s="2"/>
      <c r="CI99" s="1"/>
      <c r="CJ99" s="1"/>
      <c r="CK99" s="1"/>
      <c r="CL99" s="4"/>
      <c r="CM99" s="2"/>
      <c r="CN99" s="1"/>
      <c r="CO99" s="1"/>
      <c r="CP99" s="1"/>
      <c r="CQ99" s="4"/>
      <c r="CR99" s="2"/>
      <c r="CS99" s="1"/>
      <c r="CT99" s="1"/>
      <c r="CU99" s="1"/>
      <c r="CV99" s="4"/>
      <c r="CW99" s="2"/>
      <c r="CX99" s="1"/>
      <c r="CY99" s="1"/>
      <c r="CZ99" s="1"/>
      <c r="DA99" s="4"/>
      <c r="DB99" s="2">
        <v>11111</v>
      </c>
      <c r="DC99" s="4" t="s">
        <v>1579</v>
      </c>
      <c r="DD99" s="2">
        <v>21111</v>
      </c>
      <c r="DE99" s="170" t="s">
        <v>1584</v>
      </c>
      <c r="DF99" s="2"/>
      <c r="DG99" s="170"/>
      <c r="DH99" s="2"/>
      <c r="DI99" s="170"/>
      <c r="DJ99" s="2"/>
      <c r="DK99" s="170"/>
      <c r="DL99" s="3"/>
      <c r="DM99" s="170"/>
      <c r="DN99" s="93" t="s">
        <v>1046</v>
      </c>
      <c r="DO99" s="1"/>
      <c r="DP99" s="1" t="s">
        <v>64</v>
      </c>
      <c r="DQ99" s="1" t="s">
        <v>1151</v>
      </c>
      <c r="DR99" s="4" t="s">
        <v>1152</v>
      </c>
      <c r="DS99" s="2"/>
      <c r="DT99" s="1"/>
      <c r="DU99" s="1"/>
      <c r="DV99" s="1"/>
      <c r="DW99" s="4"/>
      <c r="DX99" s="2"/>
      <c r="DY99" s="1"/>
      <c r="DZ99" s="1"/>
      <c r="EA99" s="1"/>
      <c r="EB99" s="4"/>
      <c r="EC99" s="2"/>
      <c r="ED99" s="1"/>
      <c r="EE99" s="1"/>
      <c r="EF99" s="1"/>
      <c r="EG99" s="4"/>
      <c r="EH99" s="2"/>
      <c r="EI99" s="4"/>
      <c r="EJ99" s="2"/>
      <c r="EK99" s="4"/>
      <c r="EL99" s="2"/>
      <c r="EM99" s="4"/>
      <c r="EN99" s="2"/>
      <c r="EO99" s="4"/>
      <c r="EP99" s="2"/>
      <c r="EQ99" s="4"/>
      <c r="ER99" s="2"/>
      <c r="ES99" s="4"/>
    </row>
    <row r="100" spans="1:149" hidden="1" x14ac:dyDescent="0.25">
      <c r="A100" t="s">
        <v>274</v>
      </c>
      <c r="B100" s="1" t="s">
        <v>1194</v>
      </c>
      <c r="C100" s="1"/>
      <c r="D100" s="28" t="s">
        <v>1047</v>
      </c>
      <c r="E100" s="57">
        <v>32926</v>
      </c>
      <c r="F100" s="28"/>
      <c r="G100" s="28" t="b">
        <v>0</v>
      </c>
      <c r="H100" s="87" t="s">
        <v>1448</v>
      </c>
      <c r="I100" s="109" t="s">
        <v>1645</v>
      </c>
      <c r="J100" s="115"/>
      <c r="K100" s="107"/>
      <c r="L100" s="115"/>
      <c r="M100" s="107"/>
      <c r="N100" s="115"/>
      <c r="O100" s="31"/>
      <c r="P100" s="112"/>
      <c r="Q100" s="2"/>
      <c r="R100" s="1"/>
      <c r="S100" s="4"/>
      <c r="T100" s="2"/>
      <c r="U100" s="1"/>
      <c r="V100" s="4"/>
      <c r="W100" s="2"/>
      <c r="X100" s="1"/>
      <c r="Y100" s="4"/>
      <c r="Z100" s="2"/>
      <c r="AA100" s="1"/>
      <c r="AB100" s="4"/>
      <c r="AC100" s="2"/>
      <c r="AD100" s="1"/>
      <c r="AE100" s="4"/>
      <c r="AF100" s="2"/>
      <c r="AG100" s="1"/>
      <c r="AH100" s="4"/>
      <c r="AI100" s="2"/>
      <c r="AJ100" s="1"/>
      <c r="AK100" s="4"/>
      <c r="AL100" s="31" t="s">
        <v>671</v>
      </c>
      <c r="AM100" s="236" t="s">
        <v>1468</v>
      </c>
      <c r="AN100" s="57">
        <v>38429</v>
      </c>
      <c r="AO100" s="97">
        <v>81201</v>
      </c>
      <c r="AP100" s="2"/>
      <c r="AQ100" s="73"/>
      <c r="AR100" s="1"/>
      <c r="AS100" s="170"/>
      <c r="AT100" s="2"/>
      <c r="AU100" s="73"/>
      <c r="AV100" s="1"/>
      <c r="AW100" s="73"/>
      <c r="AX100" s="3"/>
      <c r="AY100" s="1"/>
      <c r="AZ100" s="1"/>
      <c r="BA100" s="170"/>
      <c r="BB100" s="2"/>
      <c r="BC100" s="73"/>
      <c r="BD100" s="1"/>
      <c r="BE100" s="4"/>
      <c r="BF100" s="2"/>
      <c r="BG100" s="73"/>
      <c r="BH100" s="1"/>
      <c r="BI100" s="4"/>
      <c r="BJ100" s="2"/>
      <c r="BK100" s="73"/>
      <c r="BL100" s="1"/>
      <c r="BM100" s="4"/>
      <c r="BN100" s="160">
        <v>38428</v>
      </c>
      <c r="BO100" s="1" t="s">
        <v>1054</v>
      </c>
      <c r="BP100" s="97">
        <v>44125</v>
      </c>
      <c r="BQ100" s="105">
        <v>44190</v>
      </c>
      <c r="BR100" s="105">
        <v>44921</v>
      </c>
      <c r="BS100" s="2" t="s">
        <v>276</v>
      </c>
      <c r="BT100" s="1">
        <v>2004</v>
      </c>
      <c r="BU100" s="1" t="s">
        <v>273</v>
      </c>
      <c r="BV100" s="1" t="s">
        <v>168</v>
      </c>
      <c r="BW100" s="4" t="s">
        <v>1058</v>
      </c>
      <c r="BX100" s="2"/>
      <c r="BY100" s="1"/>
      <c r="BZ100" s="2"/>
      <c r="CA100" s="1"/>
      <c r="CB100" s="4"/>
      <c r="CC100" s="2"/>
      <c r="CD100" s="1"/>
      <c r="CE100" s="1"/>
      <c r="CF100" s="1"/>
      <c r="CG100" s="4"/>
      <c r="CH100" s="2"/>
      <c r="CI100" s="1"/>
      <c r="CJ100" s="1"/>
      <c r="CK100" s="1"/>
      <c r="CL100" s="4"/>
      <c r="CM100" s="2"/>
      <c r="CN100" s="1"/>
      <c r="CO100" s="1"/>
      <c r="CP100" s="1"/>
      <c r="CQ100" s="4"/>
      <c r="CR100" s="2"/>
      <c r="CS100" s="1"/>
      <c r="CT100" s="1"/>
      <c r="CU100" s="1"/>
      <c r="CV100" s="4"/>
      <c r="CW100" s="2"/>
      <c r="CX100" s="1"/>
      <c r="CY100" s="1"/>
      <c r="CZ100" s="1"/>
      <c r="DA100" s="4"/>
      <c r="DB100" s="2">
        <v>11111</v>
      </c>
      <c r="DC100" s="4" t="s">
        <v>1580</v>
      </c>
      <c r="DD100" s="2">
        <v>21111</v>
      </c>
      <c r="DE100" s="170" t="s">
        <v>1585</v>
      </c>
      <c r="DF100" s="2">
        <v>31111</v>
      </c>
      <c r="DG100" s="170" t="s">
        <v>1589</v>
      </c>
      <c r="DH100" s="2"/>
      <c r="DI100" s="170"/>
      <c r="DJ100" s="2"/>
      <c r="DK100" s="170"/>
      <c r="DL100" s="3"/>
      <c r="DM100" s="170"/>
      <c r="DN100" s="93" t="s">
        <v>1046</v>
      </c>
      <c r="DO100" s="1"/>
      <c r="DP100" s="1" t="s">
        <v>65</v>
      </c>
      <c r="DQ100" s="1" t="s">
        <v>1151</v>
      </c>
      <c r="DR100" s="4" t="s">
        <v>1153</v>
      </c>
      <c r="DS100" s="2"/>
      <c r="DT100" s="1"/>
      <c r="DU100" s="1"/>
      <c r="DV100" s="1"/>
      <c r="DW100" s="4"/>
      <c r="DX100" s="2"/>
      <c r="DY100" s="1"/>
      <c r="DZ100" s="1"/>
      <c r="EA100" s="1"/>
      <c r="EB100" s="4"/>
      <c r="EC100" s="2"/>
      <c r="ED100" s="1"/>
      <c r="EE100" s="1"/>
      <c r="EF100" s="1"/>
      <c r="EG100" s="4"/>
      <c r="EH100" s="2"/>
      <c r="EI100" s="4"/>
      <c r="EJ100" s="2"/>
      <c r="EK100" s="4"/>
      <c r="EL100" s="2"/>
      <c r="EM100" s="4"/>
      <c r="EN100" s="2"/>
      <c r="EO100" s="4"/>
      <c r="EP100" s="2"/>
      <c r="EQ100" s="4"/>
      <c r="ER100" s="2"/>
      <c r="ES100" s="4"/>
    </row>
    <row r="101" spans="1:149" hidden="1" x14ac:dyDescent="0.25">
      <c r="A101" t="s">
        <v>274</v>
      </c>
      <c r="B101" s="1" t="s">
        <v>1195</v>
      </c>
      <c r="C101" s="1"/>
      <c r="D101" s="28" t="s">
        <v>1048</v>
      </c>
      <c r="E101" s="57">
        <v>32927</v>
      </c>
      <c r="F101" s="28"/>
      <c r="G101" s="28" t="b">
        <v>0</v>
      </c>
      <c r="H101" s="87" t="s">
        <v>1449</v>
      </c>
      <c r="I101" s="109" t="s">
        <v>1645</v>
      </c>
      <c r="J101" s="115"/>
      <c r="K101" s="107"/>
      <c r="L101" s="115"/>
      <c r="M101" s="107"/>
      <c r="N101" s="115"/>
      <c r="O101" s="31"/>
      <c r="P101" s="112"/>
      <c r="Q101" s="2"/>
      <c r="R101" s="1"/>
      <c r="S101" s="4"/>
      <c r="T101" s="2"/>
      <c r="U101" s="1"/>
      <c r="V101" s="4"/>
      <c r="W101" s="2"/>
      <c r="X101" s="1"/>
      <c r="Y101" s="4"/>
      <c r="Z101" s="2"/>
      <c r="AA101" s="1"/>
      <c r="AB101" s="4"/>
      <c r="AC101" s="2"/>
      <c r="AD101" s="1"/>
      <c r="AE101" s="4"/>
      <c r="AF101" s="2"/>
      <c r="AG101" s="1"/>
      <c r="AH101" s="4"/>
      <c r="AI101" s="2"/>
      <c r="AJ101" s="1"/>
      <c r="AK101" s="4"/>
      <c r="AL101" s="31" t="s">
        <v>672</v>
      </c>
      <c r="AM101" s="236" t="s">
        <v>1469</v>
      </c>
      <c r="AN101" s="57">
        <v>38430</v>
      </c>
      <c r="AO101" s="97">
        <v>81202</v>
      </c>
      <c r="AP101" s="2"/>
      <c r="AQ101" s="73"/>
      <c r="AR101" s="1"/>
      <c r="AS101" s="170"/>
      <c r="AT101" s="2"/>
      <c r="AU101" s="73"/>
      <c r="AV101" s="1"/>
      <c r="AW101" s="73"/>
      <c r="AX101" s="3"/>
      <c r="AY101" s="1"/>
      <c r="AZ101" s="1"/>
      <c r="BA101" s="170"/>
      <c r="BB101" s="2"/>
      <c r="BC101" s="73"/>
      <c r="BD101" s="1"/>
      <c r="BE101" s="4"/>
      <c r="BF101" s="2"/>
      <c r="BG101" s="73"/>
      <c r="BH101" s="1"/>
      <c r="BI101" s="4"/>
      <c r="BJ101" s="2"/>
      <c r="BK101" s="73"/>
      <c r="BL101" s="1"/>
      <c r="BM101" s="4"/>
      <c r="BN101" s="160">
        <v>38429</v>
      </c>
      <c r="BO101" s="1" t="s">
        <v>1054</v>
      </c>
      <c r="BP101" s="97">
        <v>44126</v>
      </c>
      <c r="BQ101" s="105">
        <v>44191</v>
      </c>
      <c r="BR101" s="105">
        <v>44922</v>
      </c>
      <c r="BS101" s="2" t="s">
        <v>276</v>
      </c>
      <c r="BT101" s="1">
        <v>2004</v>
      </c>
      <c r="BU101" s="1" t="s">
        <v>273</v>
      </c>
      <c r="BV101" s="1" t="s">
        <v>168</v>
      </c>
      <c r="BW101" s="4" t="s">
        <v>1058</v>
      </c>
      <c r="BX101" s="2"/>
      <c r="BY101" s="1"/>
      <c r="BZ101" s="2"/>
      <c r="CA101" s="1"/>
      <c r="CB101" s="4"/>
      <c r="CC101" s="2"/>
      <c r="CD101" s="1"/>
      <c r="CE101" s="1"/>
      <c r="CF101" s="1"/>
      <c r="CG101" s="4"/>
      <c r="CH101" s="2"/>
      <c r="CI101" s="1"/>
      <c r="CJ101" s="1"/>
      <c r="CK101" s="1"/>
      <c r="CL101" s="4"/>
      <c r="CM101" s="2"/>
      <c r="CN101" s="1"/>
      <c r="CO101" s="1"/>
      <c r="CP101" s="1"/>
      <c r="CQ101" s="4"/>
      <c r="CR101" s="2"/>
      <c r="CS101" s="1"/>
      <c r="CT101" s="1"/>
      <c r="CU101" s="1"/>
      <c r="CV101" s="4"/>
      <c r="CW101" s="2"/>
      <c r="CX101" s="1"/>
      <c r="CY101" s="1"/>
      <c r="CZ101" s="1"/>
      <c r="DA101" s="4"/>
      <c r="DB101" s="2">
        <v>11111</v>
      </c>
      <c r="DC101" s="4" t="s">
        <v>1581</v>
      </c>
      <c r="DD101" s="2">
        <v>21111</v>
      </c>
      <c r="DE101" s="170" t="s">
        <v>1586</v>
      </c>
      <c r="DF101" s="2">
        <v>31111</v>
      </c>
      <c r="DG101" s="170" t="s">
        <v>1590</v>
      </c>
      <c r="DH101" s="2">
        <v>41111</v>
      </c>
      <c r="DI101" s="170" t="s">
        <v>1593</v>
      </c>
      <c r="DJ101" s="2"/>
      <c r="DK101" s="170"/>
      <c r="DL101" s="3"/>
      <c r="DM101" s="170"/>
      <c r="DN101" s="93" t="s">
        <v>1046</v>
      </c>
      <c r="DO101" s="1"/>
      <c r="DP101" s="1" t="s">
        <v>66</v>
      </c>
      <c r="DQ101" s="1" t="s">
        <v>1151</v>
      </c>
      <c r="DR101" s="4" t="s">
        <v>1154</v>
      </c>
      <c r="DS101" s="2"/>
      <c r="DT101" s="1"/>
      <c r="DU101" s="1"/>
      <c r="DV101" s="1"/>
      <c r="DW101" s="4"/>
      <c r="DX101" s="2"/>
      <c r="DY101" s="1"/>
      <c r="DZ101" s="1"/>
      <c r="EA101" s="1"/>
      <c r="EB101" s="4"/>
      <c r="EC101" s="2"/>
      <c r="ED101" s="1"/>
      <c r="EE101" s="1"/>
      <c r="EF101" s="1"/>
      <c r="EG101" s="4"/>
      <c r="EH101" s="2"/>
      <c r="EI101" s="4"/>
      <c r="EJ101" s="2"/>
      <c r="EK101" s="4"/>
      <c r="EL101" s="2"/>
      <c r="EM101" s="4"/>
      <c r="EN101" s="2"/>
      <c r="EO101" s="4"/>
      <c r="EP101" s="2"/>
      <c r="EQ101" s="4"/>
      <c r="ER101" s="2"/>
      <c r="ES101" s="4"/>
    </row>
    <row r="102" spans="1:149" hidden="1" x14ac:dyDescent="0.25">
      <c r="A102" t="s">
        <v>274</v>
      </c>
      <c r="B102" s="1" t="s">
        <v>1196</v>
      </c>
      <c r="C102" s="1"/>
      <c r="D102" s="28" t="s">
        <v>1048</v>
      </c>
      <c r="E102" s="57">
        <v>32928</v>
      </c>
      <c r="F102" s="102"/>
      <c r="G102" s="28" t="b">
        <v>0</v>
      </c>
      <c r="H102" s="87" t="s">
        <v>1450</v>
      </c>
      <c r="I102" s="109" t="s">
        <v>1645</v>
      </c>
      <c r="J102" s="115"/>
      <c r="K102" s="107"/>
      <c r="L102" s="115"/>
      <c r="M102" s="107"/>
      <c r="N102" s="115"/>
      <c r="O102" s="31"/>
      <c r="P102" s="112"/>
      <c r="Q102" s="2"/>
      <c r="R102" s="1"/>
      <c r="S102" s="4"/>
      <c r="T102" s="2"/>
      <c r="U102" s="1"/>
      <c r="V102" s="4"/>
      <c r="W102" s="2"/>
      <c r="X102" s="1"/>
      <c r="Y102" s="4"/>
      <c r="Z102" s="2"/>
      <c r="AA102" s="1"/>
      <c r="AB102" s="4"/>
      <c r="AC102" s="2"/>
      <c r="AD102" s="1"/>
      <c r="AE102" s="4"/>
      <c r="AF102" s="2"/>
      <c r="AG102" s="1"/>
      <c r="AH102" s="4"/>
      <c r="AI102" s="2"/>
      <c r="AJ102" s="1"/>
      <c r="AK102" s="4"/>
      <c r="AL102" s="31" t="s">
        <v>671</v>
      </c>
      <c r="AM102" s="236" t="s">
        <v>1468</v>
      </c>
      <c r="AN102" s="57">
        <v>38431</v>
      </c>
      <c r="AO102" s="97">
        <v>81203</v>
      </c>
      <c r="AP102" s="2"/>
      <c r="AQ102" s="73"/>
      <c r="AR102" s="1"/>
      <c r="AS102" s="170"/>
      <c r="AT102" s="2"/>
      <c r="AU102" s="73"/>
      <c r="AV102" s="1"/>
      <c r="AW102" s="73"/>
      <c r="AX102" s="3"/>
      <c r="AY102" s="1"/>
      <c r="AZ102" s="1"/>
      <c r="BA102" s="170"/>
      <c r="BB102" s="2"/>
      <c r="BC102" s="73"/>
      <c r="BD102" s="1"/>
      <c r="BE102" s="4"/>
      <c r="BF102" s="2"/>
      <c r="BG102" s="73"/>
      <c r="BH102" s="1"/>
      <c r="BI102" s="4"/>
      <c r="BJ102" s="2"/>
      <c r="BK102" s="73"/>
      <c r="BL102" s="1"/>
      <c r="BM102" s="4"/>
      <c r="BN102" s="281">
        <v>38430</v>
      </c>
      <c r="BO102" s="1" t="s">
        <v>1054</v>
      </c>
      <c r="BP102" s="97">
        <v>44127</v>
      </c>
      <c r="BQ102" s="105">
        <v>44192</v>
      </c>
      <c r="BR102" s="105">
        <v>44923</v>
      </c>
      <c r="BS102" s="2" t="s">
        <v>276</v>
      </c>
      <c r="BT102" s="1">
        <v>2004</v>
      </c>
      <c r="BU102" s="1" t="s">
        <v>273</v>
      </c>
      <c r="BV102" s="1" t="s">
        <v>168</v>
      </c>
      <c r="BW102" s="4" t="s">
        <v>1058</v>
      </c>
      <c r="BX102" s="2"/>
      <c r="BY102" s="1"/>
      <c r="BZ102" s="2"/>
      <c r="CA102" s="1"/>
      <c r="CB102" s="4"/>
      <c r="CC102" s="2"/>
      <c r="CD102" s="1"/>
      <c r="CE102" s="1"/>
      <c r="CF102" s="1"/>
      <c r="CG102" s="4"/>
      <c r="CH102" s="2"/>
      <c r="CI102" s="1"/>
      <c r="CJ102" s="1"/>
      <c r="CK102" s="1"/>
      <c r="CL102" s="4"/>
      <c r="CM102" s="2"/>
      <c r="CN102" s="1"/>
      <c r="CO102" s="1"/>
      <c r="CP102" s="1"/>
      <c r="CQ102" s="4"/>
      <c r="CR102" s="2"/>
      <c r="CS102" s="1"/>
      <c r="CT102" s="1"/>
      <c r="CU102" s="1"/>
      <c r="CV102" s="4"/>
      <c r="CW102" s="2"/>
      <c r="CX102" s="1"/>
      <c r="CY102" s="1"/>
      <c r="CZ102" s="1"/>
      <c r="DA102" s="4"/>
      <c r="DB102" s="2">
        <v>11111</v>
      </c>
      <c r="DC102" s="4" t="s">
        <v>1582</v>
      </c>
      <c r="DD102" s="2">
        <v>21111</v>
      </c>
      <c r="DE102" s="170" t="s">
        <v>1587</v>
      </c>
      <c r="DF102" s="2">
        <v>31111</v>
      </c>
      <c r="DG102" s="170" t="s">
        <v>1591</v>
      </c>
      <c r="DH102" s="2">
        <v>41111</v>
      </c>
      <c r="DI102" s="24" t="s">
        <v>1594</v>
      </c>
      <c r="DJ102" s="54">
        <v>51111</v>
      </c>
      <c r="DK102" s="24" t="s">
        <v>1596</v>
      </c>
      <c r="DL102" s="22"/>
      <c r="DM102" s="24"/>
      <c r="DN102" s="93" t="s">
        <v>1046</v>
      </c>
      <c r="DO102" s="1"/>
      <c r="DP102" s="1" t="s">
        <v>91</v>
      </c>
      <c r="DQ102" s="1" t="s">
        <v>1151</v>
      </c>
      <c r="DR102" s="4" t="s">
        <v>1156</v>
      </c>
      <c r="DS102" s="2"/>
      <c r="DT102" s="1"/>
      <c r="DU102" s="1"/>
      <c r="DV102" s="1"/>
      <c r="DW102" s="4"/>
      <c r="DX102" s="2"/>
      <c r="DY102" s="1"/>
      <c r="DZ102" s="1"/>
      <c r="EA102" s="1"/>
      <c r="EB102" s="4"/>
      <c r="EC102" s="2"/>
      <c r="ED102" s="1"/>
      <c r="EE102" s="1"/>
      <c r="EF102" s="1"/>
      <c r="EG102" s="4"/>
      <c r="EH102" s="2"/>
      <c r="EI102" s="4"/>
      <c r="EJ102" s="2"/>
      <c r="EK102" s="4"/>
      <c r="EL102" s="2"/>
      <c r="EM102" s="4"/>
      <c r="EN102" s="2"/>
      <c r="EO102" s="4"/>
      <c r="EP102" s="2"/>
      <c r="EQ102" s="4"/>
      <c r="ER102" s="2"/>
      <c r="ES102" s="4"/>
    </row>
    <row r="103" spans="1:149" hidden="1" x14ac:dyDescent="0.25">
      <c r="A103" t="s">
        <v>274</v>
      </c>
      <c r="B103" s="1" t="s">
        <v>1197</v>
      </c>
      <c r="C103" s="1"/>
      <c r="D103" s="28" t="s">
        <v>1047</v>
      </c>
      <c r="E103" s="57">
        <v>32929</v>
      </c>
      <c r="F103" s="111"/>
      <c r="G103" s="28" t="b">
        <v>0</v>
      </c>
      <c r="H103" s="87" t="s">
        <v>1451</v>
      </c>
      <c r="I103" s="109" t="s">
        <v>1645</v>
      </c>
      <c r="J103" s="115"/>
      <c r="K103" s="107"/>
      <c r="L103" s="115"/>
      <c r="M103" s="107"/>
      <c r="N103" s="115"/>
      <c r="O103" s="31"/>
      <c r="P103" s="112"/>
      <c r="Q103" s="2"/>
      <c r="R103" s="1"/>
      <c r="S103" s="4"/>
      <c r="T103" s="2"/>
      <c r="U103" s="1"/>
      <c r="V103" s="4"/>
      <c r="W103" s="2"/>
      <c r="X103" s="1"/>
      <c r="Y103" s="4"/>
      <c r="Z103" s="2"/>
      <c r="AA103" s="1"/>
      <c r="AB103" s="4"/>
      <c r="AC103" s="2"/>
      <c r="AD103" s="1"/>
      <c r="AE103" s="4"/>
      <c r="AF103" s="2"/>
      <c r="AG103" s="1"/>
      <c r="AH103" s="4"/>
      <c r="AI103" s="2"/>
      <c r="AJ103" s="1"/>
      <c r="AK103" s="4"/>
      <c r="AL103" s="31" t="s">
        <v>672</v>
      </c>
      <c r="AM103" s="236" t="s">
        <v>1469</v>
      </c>
      <c r="AN103" s="57">
        <v>38432</v>
      </c>
      <c r="AO103" s="97">
        <v>81204</v>
      </c>
      <c r="AP103" s="2"/>
      <c r="AQ103" s="73"/>
      <c r="AR103" s="1"/>
      <c r="AS103" s="170"/>
      <c r="AT103" s="2"/>
      <c r="AU103" s="73"/>
      <c r="AV103" s="1"/>
      <c r="AW103" s="73"/>
      <c r="AX103" s="3"/>
      <c r="AY103" s="1"/>
      <c r="AZ103" s="1"/>
      <c r="BA103" s="170"/>
      <c r="BB103" s="2"/>
      <c r="BC103" s="73"/>
      <c r="BD103" s="1"/>
      <c r="BE103" s="4"/>
      <c r="BF103" s="2"/>
      <c r="BG103" s="73"/>
      <c r="BH103" s="1"/>
      <c r="BI103" s="4"/>
      <c r="BJ103" s="2"/>
      <c r="BK103" s="73"/>
      <c r="BL103" s="1"/>
      <c r="BM103" s="4"/>
      <c r="BN103" s="164">
        <v>38431</v>
      </c>
      <c r="BO103" s="1" t="s">
        <v>1054</v>
      </c>
      <c r="BP103" s="97">
        <v>44128</v>
      </c>
      <c r="BQ103" s="105">
        <v>44193</v>
      </c>
      <c r="BR103" s="105">
        <v>44924</v>
      </c>
      <c r="BS103" s="2" t="s">
        <v>276</v>
      </c>
      <c r="BT103" s="1">
        <v>2004</v>
      </c>
      <c r="BU103" s="1" t="s">
        <v>273</v>
      </c>
      <c r="BV103" s="1" t="s">
        <v>168</v>
      </c>
      <c r="BW103" s="4" t="s">
        <v>1058</v>
      </c>
      <c r="BX103" s="2"/>
      <c r="BY103" s="1"/>
      <c r="BZ103" s="2"/>
      <c r="CA103" s="1"/>
      <c r="CB103" s="4"/>
      <c r="CC103" s="2"/>
      <c r="CD103" s="1"/>
      <c r="CE103" s="1"/>
      <c r="CF103" s="1"/>
      <c r="CG103" s="4"/>
      <c r="CH103" s="2"/>
      <c r="CI103" s="1"/>
      <c r="CJ103" s="1"/>
      <c r="CK103" s="1"/>
      <c r="CL103" s="4"/>
      <c r="CM103" s="2"/>
      <c r="CN103" s="1"/>
      <c r="CO103" s="1"/>
      <c r="CP103" s="1"/>
      <c r="CQ103" s="4"/>
      <c r="CR103" s="2"/>
      <c r="CS103" s="1"/>
      <c r="CT103" s="1"/>
      <c r="CU103" s="1"/>
      <c r="CV103" s="4"/>
      <c r="CW103" s="2"/>
      <c r="CX103" s="1"/>
      <c r="CY103" s="1"/>
      <c r="CZ103" s="1"/>
      <c r="DA103" s="4"/>
      <c r="DB103" s="2">
        <v>11111</v>
      </c>
      <c r="DC103" s="4" t="s">
        <v>1583</v>
      </c>
      <c r="DD103" s="2">
        <v>21111</v>
      </c>
      <c r="DE103" s="170" t="s">
        <v>1588</v>
      </c>
      <c r="DF103" s="2">
        <v>31111</v>
      </c>
      <c r="DG103" s="170" t="s">
        <v>1592</v>
      </c>
      <c r="DH103" s="2">
        <v>41111</v>
      </c>
      <c r="DI103" s="24" t="s">
        <v>1595</v>
      </c>
      <c r="DJ103" s="54">
        <v>51111</v>
      </c>
      <c r="DK103" s="24" t="s">
        <v>1597</v>
      </c>
      <c r="DL103" s="3">
        <v>61199</v>
      </c>
      <c r="DM103" s="170" t="s">
        <v>1598</v>
      </c>
      <c r="DN103" s="93" t="s">
        <v>1046</v>
      </c>
      <c r="DO103" s="1"/>
      <c r="DP103" s="1" t="s">
        <v>108</v>
      </c>
      <c r="DQ103" s="1" t="s">
        <v>1151</v>
      </c>
      <c r="DR103" s="4" t="s">
        <v>1157</v>
      </c>
      <c r="DS103" s="2"/>
      <c r="DT103" s="1"/>
      <c r="DU103" s="1"/>
      <c r="DV103" s="1"/>
      <c r="DW103" s="4"/>
      <c r="DX103" s="2"/>
      <c r="DY103" s="1"/>
      <c r="DZ103" s="1"/>
      <c r="EA103" s="1"/>
      <c r="EB103" s="4"/>
      <c r="EC103" s="2"/>
      <c r="ED103" s="1"/>
      <c r="EE103" s="1"/>
      <c r="EF103" s="1"/>
      <c r="EG103" s="4"/>
      <c r="EH103" s="2"/>
      <c r="EI103" s="4"/>
      <c r="EJ103" s="2"/>
      <c r="EK103" s="4"/>
      <c r="EL103" s="2"/>
      <c r="EM103" s="4"/>
      <c r="EN103" s="2"/>
      <c r="EO103" s="4"/>
      <c r="EP103" s="2"/>
      <c r="EQ103" s="4"/>
      <c r="ER103" s="2"/>
      <c r="ES103" s="4"/>
    </row>
    <row r="104" spans="1:149" x14ac:dyDescent="0.25">
      <c r="A104" s="41" t="s">
        <v>199</v>
      </c>
      <c r="B104" s="41" t="s">
        <v>1198</v>
      </c>
      <c r="C104" s="41"/>
      <c r="D104" s="43" t="s">
        <v>1047</v>
      </c>
      <c r="E104" s="52">
        <v>32930</v>
      </c>
      <c r="F104" s="46"/>
      <c r="G104" s="46" t="b">
        <v>0</v>
      </c>
      <c r="H104" s="72">
        <v>7099202</v>
      </c>
      <c r="I104" s="126" t="s">
        <v>1645</v>
      </c>
      <c r="J104" s="127"/>
      <c r="K104" s="79"/>
      <c r="L104" s="127"/>
      <c r="M104" s="79"/>
      <c r="N104" s="127"/>
      <c r="O104" s="45"/>
      <c r="P104" s="129"/>
      <c r="Q104" s="42"/>
      <c r="R104" s="46"/>
      <c r="S104" s="44"/>
      <c r="T104" s="42"/>
      <c r="U104" s="46"/>
      <c r="V104" s="44"/>
      <c r="W104" s="42"/>
      <c r="X104" s="46"/>
      <c r="Y104" s="44"/>
      <c r="Z104" s="42"/>
      <c r="AA104" s="46"/>
      <c r="AB104" s="44"/>
      <c r="AC104" s="42"/>
      <c r="AD104" s="46"/>
      <c r="AE104" s="44"/>
      <c r="AF104" s="42"/>
      <c r="AG104" s="46"/>
      <c r="AH104" s="44"/>
      <c r="AI104" s="42"/>
      <c r="AJ104" s="46"/>
      <c r="AK104" s="44"/>
      <c r="AL104" s="45" t="s">
        <v>265</v>
      </c>
      <c r="AM104" s="186" t="s">
        <v>131</v>
      </c>
      <c r="AN104" s="74">
        <v>38424</v>
      </c>
      <c r="AO104" s="94">
        <v>81205</v>
      </c>
      <c r="AP104" s="42"/>
      <c r="AQ104" s="191"/>
      <c r="AR104" s="46"/>
      <c r="AS104" s="56"/>
      <c r="AT104" s="42"/>
      <c r="AU104" s="191"/>
      <c r="AV104" s="46"/>
      <c r="AW104" s="191"/>
      <c r="AX104" s="45"/>
      <c r="AY104" s="46"/>
      <c r="AZ104" s="46"/>
      <c r="BA104" s="56"/>
      <c r="BB104" s="42"/>
      <c r="BC104" s="191"/>
      <c r="BD104" s="46"/>
      <c r="BE104" s="44"/>
      <c r="BF104" s="42"/>
      <c r="BG104" s="191"/>
      <c r="BH104" s="46"/>
      <c r="BI104" s="44"/>
      <c r="BJ104" s="42"/>
      <c r="BK104" s="191"/>
      <c r="BL104" s="46"/>
      <c r="BM104" s="44"/>
      <c r="BN104" s="159">
        <v>38432</v>
      </c>
      <c r="BO104" s="46" t="s">
        <v>1054</v>
      </c>
      <c r="BP104" s="94">
        <v>44129</v>
      </c>
      <c r="BQ104" s="76">
        <v>44194</v>
      </c>
      <c r="BR104" s="76">
        <v>44925</v>
      </c>
      <c r="BS104" s="42" t="s">
        <v>654</v>
      </c>
      <c r="BT104" s="46">
        <v>2014</v>
      </c>
      <c r="BU104" s="46" t="s">
        <v>655</v>
      </c>
      <c r="BV104" s="46" t="s">
        <v>166</v>
      </c>
      <c r="BW104" s="44" t="s">
        <v>1058</v>
      </c>
      <c r="BX104" s="42"/>
      <c r="BY104" s="46"/>
      <c r="BZ104" s="42"/>
      <c r="CA104" s="46"/>
      <c r="CB104" s="44"/>
      <c r="CC104" s="42"/>
      <c r="CD104" s="46"/>
      <c r="CE104" s="46"/>
      <c r="CF104" s="46"/>
      <c r="CG104" s="44"/>
      <c r="CH104" s="42"/>
      <c r="CI104" s="46"/>
      <c r="CJ104" s="46"/>
      <c r="CK104" s="46"/>
      <c r="CL104" s="44"/>
      <c r="CM104" s="42"/>
      <c r="CN104" s="46"/>
      <c r="CO104" s="46"/>
      <c r="CP104" s="46"/>
      <c r="CQ104" s="44"/>
      <c r="CR104" s="42"/>
      <c r="CS104" s="46"/>
      <c r="CT104" s="46"/>
      <c r="CU104" s="46"/>
      <c r="CV104" s="44"/>
      <c r="CW104" s="42"/>
      <c r="CX104" s="46"/>
      <c r="CY104" s="46"/>
      <c r="CZ104" s="46"/>
      <c r="DA104" s="44"/>
      <c r="DB104" s="126">
        <v>94444</v>
      </c>
      <c r="DC104" s="129" t="s">
        <v>1600</v>
      </c>
      <c r="DD104" s="126"/>
      <c r="DE104" s="207"/>
      <c r="DF104" s="42"/>
      <c r="DG104" s="56"/>
      <c r="DH104" s="42"/>
      <c r="DI104" s="56"/>
      <c r="DJ104" s="42"/>
      <c r="DK104" s="207"/>
      <c r="DL104" s="79"/>
      <c r="DM104" s="207"/>
      <c r="DN104" s="42" t="s">
        <v>1046</v>
      </c>
      <c r="DO104" s="46"/>
      <c r="DP104" s="46" t="s">
        <v>63</v>
      </c>
      <c r="DQ104" s="46" t="s">
        <v>1158</v>
      </c>
      <c r="DR104" s="44" t="s">
        <v>1159</v>
      </c>
      <c r="DS104" s="42"/>
      <c r="DT104" s="46"/>
      <c r="DU104" s="46"/>
      <c r="DV104" s="46"/>
      <c r="DW104" s="44"/>
      <c r="DX104" s="42"/>
      <c r="DY104" s="46"/>
      <c r="DZ104" s="46"/>
      <c r="EA104" s="46"/>
      <c r="EB104" s="44"/>
      <c r="EC104" s="42"/>
      <c r="ED104" s="46"/>
      <c r="EE104" s="46"/>
      <c r="EF104" s="46"/>
      <c r="EG104" s="44"/>
      <c r="EH104" s="42"/>
      <c r="EI104" s="44"/>
      <c r="EJ104" s="42"/>
      <c r="EK104" s="44"/>
      <c r="EL104" s="42"/>
      <c r="EM104" s="44"/>
      <c r="EN104" s="42"/>
      <c r="EO104" s="44"/>
      <c r="EP104" s="42"/>
      <c r="EQ104" s="44"/>
      <c r="ER104" s="42"/>
      <c r="ES104" s="44"/>
    </row>
    <row r="105" spans="1:149" x14ac:dyDescent="0.25">
      <c r="A105" s="41" t="s">
        <v>199</v>
      </c>
      <c r="B105" s="41" t="s">
        <v>1199</v>
      </c>
      <c r="C105" s="41"/>
      <c r="D105" s="46" t="s">
        <v>1048</v>
      </c>
      <c r="E105" s="52">
        <v>32931</v>
      </c>
      <c r="F105" s="46"/>
      <c r="G105" s="46" t="b">
        <v>0</v>
      </c>
      <c r="H105" s="72">
        <v>7099203</v>
      </c>
      <c r="I105" s="126" t="s">
        <v>1645</v>
      </c>
      <c r="J105" s="127"/>
      <c r="K105" s="79"/>
      <c r="L105" s="127"/>
      <c r="M105" s="79"/>
      <c r="N105" s="127"/>
      <c r="O105" s="45"/>
      <c r="P105" s="129"/>
      <c r="Q105" s="42"/>
      <c r="R105" s="46"/>
      <c r="S105" s="44"/>
      <c r="T105" s="42"/>
      <c r="U105" s="46"/>
      <c r="V105" s="44"/>
      <c r="W105" s="42"/>
      <c r="X105" s="46"/>
      <c r="Y105" s="44"/>
      <c r="Z105" s="42"/>
      <c r="AA105" s="46"/>
      <c r="AB105" s="44"/>
      <c r="AC105" s="42"/>
      <c r="AD105" s="46"/>
      <c r="AE105" s="44"/>
      <c r="AF105" s="42"/>
      <c r="AG105" s="46"/>
      <c r="AH105" s="44"/>
      <c r="AI105" s="42"/>
      <c r="AJ105" s="46"/>
      <c r="AK105" s="44"/>
      <c r="AL105" s="45" t="s">
        <v>265</v>
      </c>
      <c r="AM105" s="186" t="s">
        <v>131</v>
      </c>
      <c r="AN105" s="74">
        <v>38425</v>
      </c>
      <c r="AO105" s="94">
        <v>81206</v>
      </c>
      <c r="AP105" s="42"/>
      <c r="AQ105" s="191"/>
      <c r="AR105" s="46"/>
      <c r="AS105" s="56"/>
      <c r="AT105" s="42"/>
      <c r="AU105" s="191"/>
      <c r="AV105" s="46"/>
      <c r="AW105" s="191"/>
      <c r="AX105" s="45"/>
      <c r="AY105" s="46"/>
      <c r="AZ105" s="46"/>
      <c r="BA105" s="56"/>
      <c r="BB105" s="42"/>
      <c r="BC105" s="191"/>
      <c r="BD105" s="46"/>
      <c r="BE105" s="44"/>
      <c r="BF105" s="42"/>
      <c r="BG105" s="191"/>
      <c r="BH105" s="46"/>
      <c r="BI105" s="44"/>
      <c r="BJ105" s="42"/>
      <c r="BK105" s="191"/>
      <c r="BL105" s="46"/>
      <c r="BM105" s="44"/>
      <c r="BN105" s="282">
        <v>38424</v>
      </c>
      <c r="BO105" s="46" t="s">
        <v>1054</v>
      </c>
      <c r="BP105" s="94">
        <v>44130</v>
      </c>
      <c r="BQ105" s="76">
        <v>44195</v>
      </c>
      <c r="BR105" s="76">
        <v>44926</v>
      </c>
      <c r="BS105" s="42" t="s">
        <v>654</v>
      </c>
      <c r="BT105" s="46">
        <v>2014</v>
      </c>
      <c r="BU105" s="46" t="s">
        <v>655</v>
      </c>
      <c r="BV105" s="46" t="s">
        <v>166</v>
      </c>
      <c r="BW105" s="44" t="s">
        <v>1058</v>
      </c>
      <c r="BX105" s="42"/>
      <c r="BY105" s="46"/>
      <c r="BZ105" s="42"/>
      <c r="CA105" s="46"/>
      <c r="CB105" s="44"/>
      <c r="CC105" s="42"/>
      <c r="CD105" s="46"/>
      <c r="CE105" s="46"/>
      <c r="CF105" s="46"/>
      <c r="CG105" s="44"/>
      <c r="CH105" s="42"/>
      <c r="CI105" s="46"/>
      <c r="CJ105" s="46"/>
      <c r="CK105" s="46"/>
      <c r="CL105" s="44"/>
      <c r="CM105" s="42"/>
      <c r="CN105" s="46"/>
      <c r="CO105" s="46"/>
      <c r="CP105" s="46"/>
      <c r="CQ105" s="44"/>
      <c r="CR105" s="42"/>
      <c r="CS105" s="46"/>
      <c r="CT105" s="46"/>
      <c r="CU105" s="46"/>
      <c r="CV105" s="44"/>
      <c r="CW105" s="42"/>
      <c r="CX105" s="46"/>
      <c r="CY105" s="46"/>
      <c r="CZ105" s="46"/>
      <c r="DA105" s="44"/>
      <c r="DB105" s="42">
        <v>95555</v>
      </c>
      <c r="DC105" s="44" t="s">
        <v>1599</v>
      </c>
      <c r="DD105" s="42"/>
      <c r="DE105" s="56"/>
      <c r="DF105" s="42"/>
      <c r="DG105" s="56"/>
      <c r="DH105" s="42"/>
      <c r="DI105" s="44"/>
      <c r="DJ105" s="42"/>
      <c r="DK105" s="44"/>
      <c r="DL105" s="45"/>
      <c r="DM105" s="56"/>
      <c r="DN105" s="42" t="s">
        <v>1046</v>
      </c>
      <c r="DO105" s="46"/>
      <c r="DP105" s="46" t="s">
        <v>64</v>
      </c>
      <c r="DQ105" s="46" t="s">
        <v>1158</v>
      </c>
      <c r="DR105" s="44" t="s">
        <v>1160</v>
      </c>
      <c r="DS105" s="42"/>
      <c r="DT105" s="46"/>
      <c r="DU105" s="46"/>
      <c r="DV105" s="46"/>
      <c r="DW105" s="44"/>
      <c r="DX105" s="42"/>
      <c r="DY105" s="46"/>
      <c r="DZ105" s="46"/>
      <c r="EA105" s="46"/>
      <c r="EB105" s="44"/>
      <c r="EC105" s="42"/>
      <c r="ED105" s="46"/>
      <c r="EE105" s="46"/>
      <c r="EF105" s="46"/>
      <c r="EG105" s="44"/>
      <c r="EH105" s="42"/>
      <c r="EI105" s="44"/>
      <c r="EJ105" s="42"/>
      <c r="EK105" s="44"/>
      <c r="EL105" s="42"/>
      <c r="EM105" s="44"/>
      <c r="EN105" s="42"/>
      <c r="EO105" s="44"/>
      <c r="EP105" s="42"/>
      <c r="EQ105" s="44"/>
      <c r="ER105" s="42"/>
      <c r="ES105" s="44"/>
    </row>
    <row r="106" spans="1:149" x14ac:dyDescent="0.25">
      <c r="A106" s="41" t="s">
        <v>199</v>
      </c>
      <c r="B106" s="41" t="s">
        <v>1433</v>
      </c>
      <c r="C106" s="41"/>
      <c r="D106" s="46" t="s">
        <v>1048</v>
      </c>
      <c r="E106" s="52">
        <v>32932</v>
      </c>
      <c r="F106" s="123"/>
      <c r="G106" s="46" t="b">
        <v>0</v>
      </c>
      <c r="H106" s="72">
        <v>7099204</v>
      </c>
      <c r="I106" s="126" t="s">
        <v>1645</v>
      </c>
      <c r="J106" s="127"/>
      <c r="K106" s="79"/>
      <c r="L106" s="127"/>
      <c r="M106" s="79"/>
      <c r="N106" s="127"/>
      <c r="O106" s="45"/>
      <c r="P106" s="129"/>
      <c r="Q106" s="42"/>
      <c r="R106" s="46"/>
      <c r="S106" s="44"/>
      <c r="T106" s="42"/>
      <c r="U106" s="46"/>
      <c r="V106" s="44"/>
      <c r="W106" s="42"/>
      <c r="X106" s="46"/>
      <c r="Y106" s="44"/>
      <c r="Z106" s="42"/>
      <c r="AA106" s="46"/>
      <c r="AB106" s="44"/>
      <c r="AC106" s="42"/>
      <c r="AD106" s="46"/>
      <c r="AE106" s="44"/>
      <c r="AF106" s="42"/>
      <c r="AG106" s="46"/>
      <c r="AH106" s="44"/>
      <c r="AI106" s="42"/>
      <c r="AJ106" s="46"/>
      <c r="AK106" s="44"/>
      <c r="AL106" s="45" t="s">
        <v>265</v>
      </c>
      <c r="AM106" s="186" t="s">
        <v>131</v>
      </c>
      <c r="AN106" s="74">
        <v>38426</v>
      </c>
      <c r="AO106" s="94">
        <v>81207</v>
      </c>
      <c r="AP106" s="42"/>
      <c r="AQ106" s="191"/>
      <c r="AR106" s="46"/>
      <c r="AS106" s="56"/>
      <c r="AT106" s="42"/>
      <c r="AU106" s="191"/>
      <c r="AV106" s="46"/>
      <c r="AW106" s="191"/>
      <c r="AX106" s="45"/>
      <c r="AY106" s="46"/>
      <c r="AZ106" s="46"/>
      <c r="BA106" s="56"/>
      <c r="BB106" s="42"/>
      <c r="BC106" s="191"/>
      <c r="BD106" s="46"/>
      <c r="BE106" s="44"/>
      <c r="BF106" s="42"/>
      <c r="BG106" s="191"/>
      <c r="BH106" s="46"/>
      <c r="BI106" s="44"/>
      <c r="BJ106" s="42"/>
      <c r="BK106" s="191"/>
      <c r="BL106" s="46"/>
      <c r="BM106" s="44"/>
      <c r="BN106" s="283">
        <v>38425</v>
      </c>
      <c r="BO106" s="46" t="s">
        <v>1054</v>
      </c>
      <c r="BP106" s="94">
        <v>44131</v>
      </c>
      <c r="BQ106" s="76">
        <v>44196</v>
      </c>
      <c r="BR106" s="76">
        <v>44927</v>
      </c>
      <c r="BS106" s="42" t="s">
        <v>654</v>
      </c>
      <c r="BT106" s="46">
        <v>2014</v>
      </c>
      <c r="BU106" s="46" t="s">
        <v>655</v>
      </c>
      <c r="BV106" s="46" t="s">
        <v>166</v>
      </c>
      <c r="BW106" s="44" t="s">
        <v>1058</v>
      </c>
      <c r="BX106" s="42"/>
      <c r="BY106" s="46"/>
      <c r="BZ106" s="42"/>
      <c r="CA106" s="46"/>
      <c r="CB106" s="44"/>
      <c r="CC106" s="42"/>
      <c r="CD106" s="46"/>
      <c r="CE106" s="46"/>
      <c r="CF106" s="46"/>
      <c r="CG106" s="44"/>
      <c r="CH106" s="42"/>
      <c r="CI106" s="46"/>
      <c r="CJ106" s="46"/>
      <c r="CK106" s="46"/>
      <c r="CL106" s="44"/>
      <c r="CM106" s="42"/>
      <c r="CN106" s="46"/>
      <c r="CO106" s="46"/>
      <c r="CP106" s="46"/>
      <c r="CQ106" s="44"/>
      <c r="CR106" s="42"/>
      <c r="CS106" s="46"/>
      <c r="CT106" s="46"/>
      <c r="CU106" s="46"/>
      <c r="CV106" s="44"/>
      <c r="CW106" s="42"/>
      <c r="CX106" s="46"/>
      <c r="CY106" s="46"/>
      <c r="CZ106" s="46"/>
      <c r="DA106" s="44"/>
      <c r="DB106" s="42">
        <v>96666</v>
      </c>
      <c r="DC106" s="44" t="s">
        <v>1601</v>
      </c>
      <c r="DD106" s="42"/>
      <c r="DE106" s="44"/>
      <c r="DF106" s="42"/>
      <c r="DG106" s="44"/>
      <c r="DH106" s="42"/>
      <c r="DI106" s="44"/>
      <c r="DJ106" s="42"/>
      <c r="DK106" s="44"/>
      <c r="DL106" s="45"/>
      <c r="DM106" s="56"/>
      <c r="DN106" s="42" t="s">
        <v>1046</v>
      </c>
      <c r="DO106" s="46"/>
      <c r="DP106" s="46" t="s">
        <v>65</v>
      </c>
      <c r="DQ106" s="46" t="s">
        <v>1158</v>
      </c>
      <c r="DR106" s="44" t="s">
        <v>1161</v>
      </c>
      <c r="DS106" s="42"/>
      <c r="DT106" s="46"/>
      <c r="DU106" s="46"/>
      <c r="DV106" s="46"/>
      <c r="DW106" s="44"/>
      <c r="DX106" s="42"/>
      <c r="DY106" s="46"/>
      <c r="DZ106" s="46"/>
      <c r="EA106" s="46"/>
      <c r="EB106" s="44"/>
      <c r="EC106" s="42"/>
      <c r="ED106" s="46"/>
      <c r="EE106" s="46"/>
      <c r="EF106" s="46"/>
      <c r="EG106" s="44"/>
      <c r="EH106" s="42"/>
      <c r="EI106" s="44"/>
      <c r="EJ106" s="42"/>
      <c r="EK106" s="44"/>
      <c r="EL106" s="42"/>
      <c r="EM106" s="44"/>
      <c r="EN106" s="42"/>
      <c r="EO106" s="44"/>
      <c r="EP106" s="42"/>
      <c r="EQ106" s="44"/>
      <c r="ER106" s="42"/>
      <c r="ES106" s="44"/>
    </row>
    <row r="107" spans="1:149" x14ac:dyDescent="0.25">
      <c r="A107" s="41" t="s">
        <v>199</v>
      </c>
      <c r="B107" s="35" t="s">
        <v>1441</v>
      </c>
      <c r="C107" s="41"/>
      <c r="D107" s="46" t="s">
        <v>1047</v>
      </c>
      <c r="E107" s="52">
        <v>32933</v>
      </c>
      <c r="F107" s="46"/>
      <c r="G107" s="46" t="b">
        <v>0</v>
      </c>
      <c r="H107" s="72">
        <v>7099205</v>
      </c>
      <c r="I107" s="126" t="s">
        <v>1645</v>
      </c>
      <c r="J107" s="127"/>
      <c r="K107" s="79"/>
      <c r="L107" s="127"/>
      <c r="M107" s="79"/>
      <c r="N107" s="127"/>
      <c r="O107" s="45"/>
      <c r="P107" s="129"/>
      <c r="Q107" s="42"/>
      <c r="R107" s="46"/>
      <c r="S107" s="44"/>
      <c r="T107" s="42"/>
      <c r="U107" s="46"/>
      <c r="V107" s="44"/>
      <c r="W107" s="42"/>
      <c r="X107" s="46"/>
      <c r="Y107" s="44"/>
      <c r="Z107" s="42"/>
      <c r="AA107" s="46"/>
      <c r="AB107" s="44"/>
      <c r="AC107" s="42"/>
      <c r="AD107" s="46"/>
      <c r="AE107" s="44"/>
      <c r="AF107" s="42"/>
      <c r="AG107" s="46"/>
      <c r="AH107" s="44"/>
      <c r="AI107" s="42"/>
      <c r="AJ107" s="46"/>
      <c r="AK107" s="44"/>
      <c r="AL107" s="45" t="s">
        <v>265</v>
      </c>
      <c r="AM107" s="186" t="s">
        <v>131</v>
      </c>
      <c r="AN107" s="52">
        <v>38427</v>
      </c>
      <c r="AO107" s="94">
        <v>81208</v>
      </c>
      <c r="AP107" s="42"/>
      <c r="AQ107" s="191"/>
      <c r="AR107" s="46"/>
      <c r="AS107" s="56"/>
      <c r="AT107" s="42"/>
      <c r="AU107" s="191"/>
      <c r="AV107" s="46"/>
      <c r="AW107" s="191"/>
      <c r="AX107" s="45"/>
      <c r="AY107" s="46"/>
      <c r="AZ107" s="46"/>
      <c r="BA107" s="56"/>
      <c r="BB107" s="42"/>
      <c r="BC107" s="191"/>
      <c r="BD107" s="46"/>
      <c r="BE107" s="44"/>
      <c r="BF107" s="42"/>
      <c r="BG107" s="191"/>
      <c r="BH107" s="46"/>
      <c r="BI107" s="44"/>
      <c r="BJ107" s="42"/>
      <c r="BK107" s="191"/>
      <c r="BL107" s="46"/>
      <c r="BM107" s="44"/>
      <c r="BN107" s="159">
        <v>38426</v>
      </c>
      <c r="BO107" s="46" t="s">
        <v>1054</v>
      </c>
      <c r="BP107" s="94">
        <v>44132</v>
      </c>
      <c r="BQ107" s="76">
        <v>44197</v>
      </c>
      <c r="BR107" s="76">
        <v>44928</v>
      </c>
      <c r="BS107" s="42" t="s">
        <v>654</v>
      </c>
      <c r="BT107" s="46">
        <v>2014</v>
      </c>
      <c r="BU107" s="46" t="s">
        <v>655</v>
      </c>
      <c r="BV107" s="46" t="s">
        <v>166</v>
      </c>
      <c r="BW107" s="44" t="s">
        <v>1058</v>
      </c>
      <c r="BX107" s="42"/>
      <c r="BY107" s="46"/>
      <c r="BZ107" s="42"/>
      <c r="CA107" s="46"/>
      <c r="CB107" s="44"/>
      <c r="CC107" s="42"/>
      <c r="CD107" s="46"/>
      <c r="CE107" s="46"/>
      <c r="CF107" s="46"/>
      <c r="CG107" s="44"/>
      <c r="CH107" s="42"/>
      <c r="CI107" s="46"/>
      <c r="CJ107" s="46"/>
      <c r="CK107" s="46"/>
      <c r="CL107" s="44"/>
      <c r="CM107" s="42"/>
      <c r="CN107" s="46"/>
      <c r="CO107" s="46"/>
      <c r="CP107" s="46"/>
      <c r="CQ107" s="44"/>
      <c r="CR107" s="42"/>
      <c r="CS107" s="46"/>
      <c r="CT107" s="46"/>
      <c r="CU107" s="46"/>
      <c r="CV107" s="44"/>
      <c r="CW107" s="42"/>
      <c r="CX107" s="46"/>
      <c r="CY107" s="46"/>
      <c r="CZ107" s="46"/>
      <c r="DA107" s="44"/>
      <c r="DB107" s="42">
        <v>97777</v>
      </c>
      <c r="DC107" s="44" t="s">
        <v>1602</v>
      </c>
      <c r="DD107" s="42"/>
      <c r="DE107" s="44"/>
      <c r="DF107" s="42"/>
      <c r="DG107" s="44"/>
      <c r="DH107" s="42"/>
      <c r="DI107" s="44"/>
      <c r="DJ107" s="42"/>
      <c r="DK107" s="44"/>
      <c r="DL107" s="45"/>
      <c r="DM107" s="56"/>
      <c r="DN107" s="42" t="s">
        <v>1046</v>
      </c>
      <c r="DO107" s="46"/>
      <c r="DP107" s="46" t="s">
        <v>66</v>
      </c>
      <c r="DQ107" s="46" t="s">
        <v>1158</v>
      </c>
      <c r="DR107" s="44" t="s">
        <v>1162</v>
      </c>
      <c r="DS107" s="42"/>
      <c r="DT107" s="46"/>
      <c r="DU107" s="46"/>
      <c r="DV107" s="46"/>
      <c r="DW107" s="44"/>
      <c r="DX107" s="42"/>
      <c r="DY107" s="46"/>
      <c r="DZ107" s="46"/>
      <c r="EA107" s="46"/>
      <c r="EB107" s="44"/>
      <c r="EC107" s="42"/>
      <c r="ED107" s="46"/>
      <c r="EE107" s="46"/>
      <c r="EF107" s="46"/>
      <c r="EG107" s="44"/>
      <c r="EH107" s="42"/>
      <c r="EI107" s="44"/>
      <c r="EJ107" s="42"/>
      <c r="EK107" s="44"/>
      <c r="EL107" s="42"/>
      <c r="EM107" s="44"/>
      <c r="EN107" s="42"/>
      <c r="EO107" s="44"/>
      <c r="EP107" s="42"/>
      <c r="EQ107" s="44"/>
      <c r="ER107" s="42"/>
      <c r="ES107" s="44"/>
    </row>
    <row r="108" spans="1:149" x14ac:dyDescent="0.25">
      <c r="A108" s="41" t="s">
        <v>199</v>
      </c>
      <c r="B108" s="35" t="s">
        <v>1440</v>
      </c>
      <c r="C108" s="41"/>
      <c r="D108" s="46" t="s">
        <v>1047</v>
      </c>
      <c r="E108" s="52">
        <v>32934</v>
      </c>
      <c r="F108" s="46"/>
      <c r="G108" s="46" t="b">
        <v>0</v>
      </c>
      <c r="H108" s="72">
        <v>7099206</v>
      </c>
      <c r="I108" s="126" t="s">
        <v>1645</v>
      </c>
      <c r="J108" s="127"/>
      <c r="K108" s="79"/>
      <c r="L108" s="127"/>
      <c r="M108" s="79"/>
      <c r="N108" s="127"/>
      <c r="O108" s="45"/>
      <c r="P108" s="129"/>
      <c r="Q108" s="42"/>
      <c r="R108" s="46"/>
      <c r="S108" s="44"/>
      <c r="T108" s="42"/>
      <c r="U108" s="46"/>
      <c r="V108" s="44"/>
      <c r="W108" s="42"/>
      <c r="X108" s="46"/>
      <c r="Y108" s="44"/>
      <c r="Z108" s="42"/>
      <c r="AA108" s="46"/>
      <c r="AB108" s="44"/>
      <c r="AC108" s="42"/>
      <c r="AD108" s="46"/>
      <c r="AE108" s="44"/>
      <c r="AF108" s="42"/>
      <c r="AG108" s="46"/>
      <c r="AH108" s="44"/>
      <c r="AI108" s="42"/>
      <c r="AJ108" s="46"/>
      <c r="AK108" s="44"/>
      <c r="AL108" s="45" t="s">
        <v>265</v>
      </c>
      <c r="AM108" s="186" t="s">
        <v>131</v>
      </c>
      <c r="AN108" s="74">
        <v>38428</v>
      </c>
      <c r="AO108" s="94">
        <v>81209</v>
      </c>
      <c r="AP108" s="42"/>
      <c r="AQ108" s="191"/>
      <c r="AR108" s="46"/>
      <c r="AS108" s="56"/>
      <c r="AT108" s="42"/>
      <c r="AU108" s="191"/>
      <c r="AV108" s="46"/>
      <c r="AW108" s="191"/>
      <c r="AX108" s="45"/>
      <c r="AY108" s="46"/>
      <c r="AZ108" s="46"/>
      <c r="BA108" s="56"/>
      <c r="BB108" s="42"/>
      <c r="BC108" s="191"/>
      <c r="BD108" s="46"/>
      <c r="BE108" s="44"/>
      <c r="BF108" s="42"/>
      <c r="BG108" s="191"/>
      <c r="BH108" s="46"/>
      <c r="BI108" s="44"/>
      <c r="BJ108" s="42"/>
      <c r="BK108" s="191"/>
      <c r="BL108" s="46"/>
      <c r="BM108" s="44"/>
      <c r="BN108" s="282">
        <v>38427</v>
      </c>
      <c r="BO108" s="46" t="s">
        <v>1054</v>
      </c>
      <c r="BP108" s="94">
        <v>44133</v>
      </c>
      <c r="BQ108" s="76">
        <v>44198</v>
      </c>
      <c r="BR108" s="76">
        <v>44929</v>
      </c>
      <c r="BS108" s="42" t="s">
        <v>654</v>
      </c>
      <c r="BT108" s="46">
        <v>2014</v>
      </c>
      <c r="BU108" s="46" t="s">
        <v>655</v>
      </c>
      <c r="BV108" s="46" t="s">
        <v>166</v>
      </c>
      <c r="BW108" s="44" t="s">
        <v>1058</v>
      </c>
      <c r="BX108" s="42"/>
      <c r="BY108" s="46"/>
      <c r="BZ108" s="42"/>
      <c r="CA108" s="46"/>
      <c r="CB108" s="44"/>
      <c r="CC108" s="42"/>
      <c r="CD108" s="46"/>
      <c r="CE108" s="46"/>
      <c r="CF108" s="46"/>
      <c r="CG108" s="44"/>
      <c r="CH108" s="42"/>
      <c r="CI108" s="46"/>
      <c r="CJ108" s="46"/>
      <c r="CK108" s="46"/>
      <c r="CL108" s="44"/>
      <c r="CM108" s="42"/>
      <c r="CN108" s="46"/>
      <c r="CO108" s="46"/>
      <c r="CP108" s="46"/>
      <c r="CQ108" s="44"/>
      <c r="CR108" s="42"/>
      <c r="CS108" s="46"/>
      <c r="CT108" s="46"/>
      <c r="CU108" s="46"/>
      <c r="CV108" s="44"/>
      <c r="CW108" s="42"/>
      <c r="CX108" s="46"/>
      <c r="CY108" s="46"/>
      <c r="CZ108" s="46"/>
      <c r="DA108" s="44"/>
      <c r="DB108" s="42">
        <v>98888</v>
      </c>
      <c r="DC108" s="44" t="s">
        <v>1603</v>
      </c>
      <c r="DD108" s="42"/>
      <c r="DE108" s="44"/>
      <c r="DF108" s="42"/>
      <c r="DG108" s="44"/>
      <c r="DH108" s="42"/>
      <c r="DI108" s="44"/>
      <c r="DJ108" s="42"/>
      <c r="DK108" s="44"/>
      <c r="DL108" s="45"/>
      <c r="DM108" s="56"/>
      <c r="DN108" s="42" t="s">
        <v>1046</v>
      </c>
      <c r="DO108" s="46"/>
      <c r="DP108" s="46" t="s">
        <v>91</v>
      </c>
      <c r="DQ108" s="46" t="s">
        <v>1158</v>
      </c>
      <c r="DR108" s="44" t="s">
        <v>1163</v>
      </c>
      <c r="DS108" s="42"/>
      <c r="DT108" s="46"/>
      <c r="DU108" s="46"/>
      <c r="DV108" s="46"/>
      <c r="DW108" s="44"/>
      <c r="DX108" s="42"/>
      <c r="DY108" s="46"/>
      <c r="DZ108" s="46"/>
      <c r="EA108" s="46"/>
      <c r="EB108" s="44"/>
      <c r="EC108" s="42"/>
      <c r="ED108" s="46"/>
      <c r="EE108" s="46"/>
      <c r="EF108" s="46"/>
      <c r="EG108" s="44"/>
      <c r="EH108" s="42"/>
      <c r="EI108" s="44"/>
      <c r="EJ108" s="42"/>
      <c r="EK108" s="44"/>
      <c r="EL108" s="42"/>
      <c r="EM108" s="44"/>
      <c r="EN108" s="42"/>
      <c r="EO108" s="44"/>
      <c r="EP108" s="42"/>
      <c r="EQ108" s="44"/>
      <c r="ER108" s="42"/>
      <c r="ES108" s="44"/>
    </row>
    <row r="109" spans="1:149" x14ac:dyDescent="0.25">
      <c r="A109" s="41" t="s">
        <v>199</v>
      </c>
      <c r="B109" s="41" t="s">
        <v>1435</v>
      </c>
      <c r="C109" s="41"/>
      <c r="D109" s="46" t="s">
        <v>1048</v>
      </c>
      <c r="E109" s="52">
        <v>32935</v>
      </c>
      <c r="F109" s="123"/>
      <c r="G109" s="46" t="b">
        <v>0</v>
      </c>
      <c r="H109" s="72">
        <v>7099207</v>
      </c>
      <c r="I109" s="126" t="s">
        <v>1645</v>
      </c>
      <c r="J109" s="127"/>
      <c r="K109" s="79"/>
      <c r="L109" s="127"/>
      <c r="M109" s="79"/>
      <c r="N109" s="127"/>
      <c r="O109" s="45"/>
      <c r="P109" s="129"/>
      <c r="Q109" s="42"/>
      <c r="R109" s="46"/>
      <c r="S109" s="44"/>
      <c r="T109" s="42"/>
      <c r="U109" s="46"/>
      <c r="V109" s="44"/>
      <c r="W109" s="42"/>
      <c r="X109" s="46"/>
      <c r="Y109" s="44"/>
      <c r="Z109" s="42"/>
      <c r="AA109" s="46"/>
      <c r="AB109" s="44"/>
      <c r="AC109" s="42"/>
      <c r="AD109" s="46"/>
      <c r="AE109" s="44"/>
      <c r="AF109" s="42"/>
      <c r="AG109" s="46"/>
      <c r="AH109" s="44"/>
      <c r="AI109" s="42"/>
      <c r="AJ109" s="46"/>
      <c r="AK109" s="44"/>
      <c r="AL109" s="45" t="s">
        <v>265</v>
      </c>
      <c r="AM109" s="186" t="s">
        <v>131</v>
      </c>
      <c r="AN109" s="74">
        <v>38429</v>
      </c>
      <c r="AO109" s="94">
        <v>81210</v>
      </c>
      <c r="AP109" s="42"/>
      <c r="AQ109" s="191"/>
      <c r="AR109" s="46"/>
      <c r="AS109" s="56"/>
      <c r="AT109" s="42"/>
      <c r="AU109" s="191"/>
      <c r="AV109" s="46"/>
      <c r="AW109" s="191"/>
      <c r="AX109" s="45"/>
      <c r="AY109" s="46"/>
      <c r="AZ109" s="46"/>
      <c r="BA109" s="56"/>
      <c r="BB109" s="42"/>
      <c r="BC109" s="191"/>
      <c r="BD109" s="46"/>
      <c r="BE109" s="44"/>
      <c r="BF109" s="42"/>
      <c r="BG109" s="191"/>
      <c r="BH109" s="46"/>
      <c r="BI109" s="44"/>
      <c r="BJ109" s="42"/>
      <c r="BK109" s="191"/>
      <c r="BL109" s="46"/>
      <c r="BM109" s="44"/>
      <c r="BN109" s="159">
        <v>38428</v>
      </c>
      <c r="BO109" s="46" t="s">
        <v>1054</v>
      </c>
      <c r="BP109" s="94">
        <v>44134</v>
      </c>
      <c r="BQ109" s="76">
        <v>44199</v>
      </c>
      <c r="BR109" s="76">
        <v>44930</v>
      </c>
      <c r="BS109" s="42" t="s">
        <v>654</v>
      </c>
      <c r="BT109" s="46">
        <v>2014</v>
      </c>
      <c r="BU109" s="46" t="s">
        <v>655</v>
      </c>
      <c r="BV109" s="46" t="s">
        <v>166</v>
      </c>
      <c r="BW109" s="44" t="s">
        <v>1058</v>
      </c>
      <c r="BX109" s="42"/>
      <c r="BY109" s="46"/>
      <c r="BZ109" s="42"/>
      <c r="CA109" s="46"/>
      <c r="CB109" s="44"/>
      <c r="CC109" s="42"/>
      <c r="CD109" s="46"/>
      <c r="CE109" s="46"/>
      <c r="CF109" s="46"/>
      <c r="CG109" s="44"/>
      <c r="CH109" s="42"/>
      <c r="CI109" s="46"/>
      <c r="CJ109" s="46"/>
      <c r="CK109" s="46"/>
      <c r="CL109" s="44"/>
      <c r="CM109" s="42"/>
      <c r="CN109" s="46"/>
      <c r="CO109" s="46"/>
      <c r="CP109" s="46"/>
      <c r="CQ109" s="44"/>
      <c r="CR109" s="42"/>
      <c r="CS109" s="46"/>
      <c r="CT109" s="46"/>
      <c r="CU109" s="46"/>
      <c r="CV109" s="44"/>
      <c r="CW109" s="42"/>
      <c r="CX109" s="46"/>
      <c r="CY109" s="46"/>
      <c r="CZ109" s="46"/>
      <c r="DA109" s="44"/>
      <c r="DB109" s="42">
        <v>99999</v>
      </c>
      <c r="DC109" s="44" t="s">
        <v>1604</v>
      </c>
      <c r="DD109" s="42"/>
      <c r="DE109" s="44"/>
      <c r="DF109" s="42"/>
      <c r="DG109" s="44"/>
      <c r="DH109" s="42"/>
      <c r="DI109" s="44"/>
      <c r="DJ109" s="42"/>
      <c r="DK109" s="44"/>
      <c r="DL109" s="45"/>
      <c r="DM109" s="56"/>
      <c r="DN109" s="42" t="s">
        <v>1046</v>
      </c>
      <c r="DO109" s="46"/>
      <c r="DP109" s="46" t="s">
        <v>108</v>
      </c>
      <c r="DQ109" s="46" t="s">
        <v>1158</v>
      </c>
      <c r="DR109" s="44" t="s">
        <v>1164</v>
      </c>
      <c r="DS109" s="42"/>
      <c r="DT109" s="46"/>
      <c r="DU109" s="46"/>
      <c r="DV109" s="46"/>
      <c r="DW109" s="44"/>
      <c r="DX109" s="42"/>
      <c r="DY109" s="46"/>
      <c r="DZ109" s="46"/>
      <c r="EA109" s="46"/>
      <c r="EB109" s="44"/>
      <c r="EC109" s="42"/>
      <c r="ED109" s="46"/>
      <c r="EE109" s="46"/>
      <c r="EF109" s="46"/>
      <c r="EG109" s="44"/>
      <c r="EH109" s="42"/>
      <c r="EI109" s="44"/>
      <c r="EJ109" s="42"/>
      <c r="EK109" s="44"/>
      <c r="EL109" s="42"/>
      <c r="EM109" s="44"/>
      <c r="EN109" s="42"/>
      <c r="EO109" s="44"/>
      <c r="EP109" s="42"/>
      <c r="EQ109" s="44"/>
      <c r="ER109" s="42"/>
      <c r="ES109" s="44"/>
    </row>
    <row r="110" spans="1:149" hidden="1" x14ac:dyDescent="0.25">
      <c r="A110" t="s">
        <v>200</v>
      </c>
      <c r="B110" s="35" t="s">
        <v>1438</v>
      </c>
      <c r="D110" s="28" t="s">
        <v>1048</v>
      </c>
      <c r="E110" s="57">
        <v>32936</v>
      </c>
      <c r="F110" s="28"/>
      <c r="G110" s="28" t="b">
        <v>0</v>
      </c>
      <c r="H110" s="4" t="s">
        <v>1452</v>
      </c>
      <c r="I110" s="93" t="s">
        <v>1645</v>
      </c>
      <c r="J110" s="28"/>
      <c r="K110" s="31"/>
      <c r="L110" s="28"/>
      <c r="M110" s="31"/>
      <c r="N110" s="28"/>
      <c r="O110" s="104"/>
      <c r="P110" s="87"/>
      <c r="Q110" s="2"/>
      <c r="R110" s="1"/>
      <c r="S110" s="4"/>
      <c r="T110" s="2"/>
      <c r="U110" s="1"/>
      <c r="V110" s="4"/>
      <c r="W110" s="2"/>
      <c r="X110" s="1"/>
      <c r="Y110" s="4"/>
      <c r="Z110" s="2"/>
      <c r="AA110" s="1"/>
      <c r="AB110" s="4"/>
      <c r="AC110" s="2"/>
      <c r="AD110" s="1"/>
      <c r="AE110" s="4"/>
      <c r="AF110" s="2"/>
      <c r="AG110" s="1"/>
      <c r="AH110" s="4"/>
      <c r="AI110" s="2"/>
      <c r="AJ110" s="1"/>
      <c r="AK110" s="4"/>
      <c r="AL110" s="3" t="s">
        <v>266</v>
      </c>
      <c r="AM110" s="73" t="s">
        <v>132</v>
      </c>
      <c r="AN110" s="53">
        <v>38423</v>
      </c>
      <c r="AO110" s="97">
        <v>81211</v>
      </c>
      <c r="AP110" s="2"/>
      <c r="AQ110" s="73"/>
      <c r="AR110" s="1"/>
      <c r="AS110" s="170"/>
      <c r="AT110" s="2"/>
      <c r="AU110" s="73"/>
      <c r="AV110" s="1"/>
      <c r="AW110" s="73"/>
      <c r="AX110" s="3"/>
      <c r="AY110" s="1"/>
      <c r="AZ110" s="1"/>
      <c r="BA110" s="170"/>
      <c r="BB110" s="2"/>
      <c r="BC110" s="73"/>
      <c r="BD110" s="1"/>
      <c r="BE110" s="4"/>
      <c r="BF110" s="2"/>
      <c r="BG110" s="73"/>
      <c r="BH110" s="1"/>
      <c r="BI110" s="4"/>
      <c r="BJ110" s="2"/>
      <c r="BK110" s="73"/>
      <c r="BL110" s="1"/>
      <c r="BM110" s="4"/>
      <c r="BN110" s="281">
        <v>38429</v>
      </c>
      <c r="BO110" s="1" t="s">
        <v>1054</v>
      </c>
      <c r="BP110" s="97">
        <v>44135</v>
      </c>
      <c r="BQ110" s="105">
        <v>44200</v>
      </c>
      <c r="BR110" s="105">
        <v>44931</v>
      </c>
      <c r="BS110" s="2" t="s">
        <v>665</v>
      </c>
      <c r="BT110" s="1">
        <v>2004</v>
      </c>
      <c r="BU110" s="1" t="s">
        <v>255</v>
      </c>
      <c r="BV110" s="1" t="s">
        <v>213</v>
      </c>
      <c r="BW110" s="4" t="s">
        <v>1058</v>
      </c>
      <c r="BX110" s="2"/>
      <c r="BY110" s="1"/>
      <c r="BZ110" s="2"/>
      <c r="CA110" s="1"/>
      <c r="CB110" s="4"/>
      <c r="CC110" s="2"/>
      <c r="CD110" s="1"/>
      <c r="CE110" s="1"/>
      <c r="CF110" s="1"/>
      <c r="CG110" s="4"/>
      <c r="CH110" s="2"/>
      <c r="CI110" s="1"/>
      <c r="CJ110" s="1"/>
      <c r="CK110" s="1"/>
      <c r="CL110" s="4"/>
      <c r="CM110" s="2"/>
      <c r="CN110" s="1"/>
      <c r="CO110" s="1"/>
      <c r="CP110" s="1"/>
      <c r="CQ110" s="4"/>
      <c r="CR110" s="2"/>
      <c r="CS110" s="1"/>
      <c r="CT110" s="1"/>
      <c r="CU110" s="1"/>
      <c r="CV110" s="4"/>
      <c r="CW110" s="2"/>
      <c r="CX110" s="1"/>
      <c r="CY110" s="1"/>
      <c r="CZ110" s="1"/>
      <c r="DA110" s="4"/>
      <c r="DB110" s="188">
        <v>11111</v>
      </c>
      <c r="DC110" s="103"/>
      <c r="DD110" s="188"/>
      <c r="DE110" s="193"/>
      <c r="DF110" s="188"/>
      <c r="DG110" s="103"/>
      <c r="DH110" s="188"/>
      <c r="DI110" s="193"/>
      <c r="DJ110" s="188"/>
      <c r="DK110" s="193"/>
      <c r="DL110" s="104"/>
      <c r="DM110" s="193"/>
      <c r="DN110" s="93" t="s">
        <v>1046</v>
      </c>
      <c r="DO110" s="1"/>
      <c r="DP110" s="1" t="s">
        <v>63</v>
      </c>
      <c r="DQ110" s="1" t="s">
        <v>1165</v>
      </c>
      <c r="DR110" s="4" t="s">
        <v>1166</v>
      </c>
      <c r="DS110" s="2"/>
      <c r="DT110" s="1"/>
      <c r="DU110" s="1"/>
      <c r="DV110" s="1"/>
      <c r="DW110" s="4"/>
      <c r="DX110" s="2"/>
      <c r="DY110" s="1"/>
      <c r="DZ110" s="1"/>
      <c r="EA110" s="1"/>
      <c r="EB110" s="4"/>
      <c r="EC110" s="2"/>
      <c r="ED110" s="1"/>
      <c r="EE110" s="1"/>
      <c r="EF110" s="1"/>
      <c r="EG110" s="4"/>
      <c r="EH110" s="2"/>
      <c r="EI110" s="4"/>
      <c r="EJ110" s="2"/>
      <c r="EK110" s="4"/>
      <c r="EL110" s="2"/>
      <c r="EM110" s="4"/>
      <c r="EN110" s="2"/>
      <c r="EO110" s="4"/>
      <c r="EP110" s="2"/>
      <c r="EQ110" s="4"/>
      <c r="ER110" s="2"/>
      <c r="ES110" s="4"/>
    </row>
    <row r="111" spans="1:149" hidden="1" x14ac:dyDescent="0.25">
      <c r="A111" t="s">
        <v>200</v>
      </c>
      <c r="B111" s="35" t="s">
        <v>1436</v>
      </c>
      <c r="D111" s="28" t="s">
        <v>1047</v>
      </c>
      <c r="E111" s="57">
        <v>32937</v>
      </c>
      <c r="F111" s="28"/>
      <c r="G111" s="28" t="b">
        <v>0</v>
      </c>
      <c r="H111" s="4" t="s">
        <v>1453</v>
      </c>
      <c r="I111" s="188" t="s">
        <v>1646</v>
      </c>
      <c r="J111" s="28"/>
      <c r="K111" s="31"/>
      <c r="L111" s="28"/>
      <c r="M111" s="31"/>
      <c r="N111" s="28"/>
      <c r="O111" s="104"/>
      <c r="P111" s="87"/>
      <c r="Q111" s="2"/>
      <c r="R111" s="1"/>
      <c r="S111" s="4"/>
      <c r="T111" s="2"/>
      <c r="U111" s="1"/>
      <c r="V111" s="4"/>
      <c r="W111" s="2"/>
      <c r="X111" s="1"/>
      <c r="Y111" s="4"/>
      <c r="Z111" s="2"/>
      <c r="AA111" s="1"/>
      <c r="AB111" s="4"/>
      <c r="AC111" s="2"/>
      <c r="AD111" s="1"/>
      <c r="AE111" s="4"/>
      <c r="AF111" s="2"/>
      <c r="AG111" s="1"/>
      <c r="AH111" s="4"/>
      <c r="AI111" s="2"/>
      <c r="AJ111" s="1"/>
      <c r="AK111" s="4"/>
      <c r="AL111" s="3" t="s">
        <v>266</v>
      </c>
      <c r="AM111" s="73" t="s">
        <v>132</v>
      </c>
      <c r="AN111" s="53">
        <v>38424</v>
      </c>
      <c r="AO111" s="97">
        <v>81212</v>
      </c>
      <c r="AP111" s="2"/>
      <c r="AQ111" s="73"/>
      <c r="AR111" s="1"/>
      <c r="AS111" s="170"/>
      <c r="AT111" s="2"/>
      <c r="AU111" s="73"/>
      <c r="AV111" s="1"/>
      <c r="AW111" s="73"/>
      <c r="AX111" s="3"/>
      <c r="AY111" s="1"/>
      <c r="AZ111" s="1"/>
      <c r="BA111" s="170"/>
      <c r="BB111" s="2"/>
      <c r="BC111" s="73"/>
      <c r="BD111" s="1"/>
      <c r="BE111" s="4"/>
      <c r="BF111" s="2"/>
      <c r="BG111" s="73"/>
      <c r="BH111" s="1"/>
      <c r="BI111" s="4"/>
      <c r="BJ111" s="2"/>
      <c r="BK111" s="73"/>
      <c r="BL111" s="1"/>
      <c r="BM111" s="4"/>
      <c r="BN111" s="164">
        <v>38423</v>
      </c>
      <c r="BO111" s="1" t="s">
        <v>1054</v>
      </c>
      <c r="BP111" s="97">
        <v>44136</v>
      </c>
      <c r="BQ111" s="105">
        <v>44201</v>
      </c>
      <c r="BR111" s="105">
        <v>44932</v>
      </c>
      <c r="BS111" s="2" t="s">
        <v>665</v>
      </c>
      <c r="BT111" s="1">
        <v>2004</v>
      </c>
      <c r="BU111" s="1" t="s">
        <v>255</v>
      </c>
      <c r="BV111" s="1" t="s">
        <v>213</v>
      </c>
      <c r="BW111" s="4" t="s">
        <v>1058</v>
      </c>
      <c r="BX111" s="2"/>
      <c r="BY111" s="1"/>
      <c r="BZ111" s="2"/>
      <c r="CA111" s="1"/>
      <c r="CB111" s="4"/>
      <c r="CC111" s="2"/>
      <c r="CD111" s="1"/>
      <c r="CE111" s="1"/>
      <c r="CF111" s="1"/>
      <c r="CG111" s="4"/>
      <c r="CH111" s="2"/>
      <c r="CI111" s="1"/>
      <c r="CJ111" s="1"/>
      <c r="CK111" s="1"/>
      <c r="CL111" s="4"/>
      <c r="CM111" s="2"/>
      <c r="CN111" s="1"/>
      <c r="CO111" s="1"/>
      <c r="CP111" s="1"/>
      <c r="CQ111" s="4"/>
      <c r="CR111" s="2"/>
      <c r="CS111" s="1"/>
      <c r="CT111" s="1"/>
      <c r="CU111" s="1"/>
      <c r="CV111" s="4"/>
      <c r="CW111" s="2"/>
      <c r="CX111" s="1"/>
      <c r="CY111" s="1"/>
      <c r="CZ111" s="1"/>
      <c r="DA111" s="4"/>
      <c r="DB111" s="188">
        <v>11111</v>
      </c>
      <c r="DC111" s="103"/>
      <c r="DD111" s="93"/>
      <c r="DE111" s="113"/>
      <c r="DF111" s="93"/>
      <c r="DG111" s="87"/>
      <c r="DH111" s="93"/>
      <c r="DI111" s="113"/>
      <c r="DJ111" s="93"/>
      <c r="DK111" s="113"/>
      <c r="DL111" s="31"/>
      <c r="DM111" s="113"/>
      <c r="DN111" s="93" t="s">
        <v>1046</v>
      </c>
      <c r="DO111" s="1"/>
      <c r="DP111" s="1" t="s">
        <v>64</v>
      </c>
      <c r="DQ111" s="1" t="s">
        <v>1165</v>
      </c>
      <c r="DR111" s="4" t="s">
        <v>1167</v>
      </c>
      <c r="DS111" s="2"/>
      <c r="DT111" s="1"/>
      <c r="DU111" s="1"/>
      <c r="DV111" s="1"/>
      <c r="DW111" s="4"/>
      <c r="DX111" s="2"/>
      <c r="DY111" s="1"/>
      <c r="DZ111" s="1"/>
      <c r="EA111" s="1"/>
      <c r="EB111" s="4"/>
      <c r="EC111" s="2"/>
      <c r="ED111" s="1"/>
      <c r="EE111" s="1"/>
      <c r="EF111" s="1"/>
      <c r="EG111" s="4"/>
      <c r="EH111" s="2"/>
      <c r="EI111" s="4"/>
      <c r="EJ111" s="2"/>
      <c r="EK111" s="4"/>
      <c r="EL111" s="2"/>
      <c r="EM111" s="4"/>
      <c r="EN111" s="2"/>
      <c r="EO111" s="4"/>
      <c r="EP111" s="2"/>
      <c r="EQ111" s="4"/>
      <c r="ER111" s="2"/>
      <c r="ES111" s="4"/>
    </row>
    <row r="112" spans="1:149" hidden="1" x14ac:dyDescent="0.25">
      <c r="A112" t="s">
        <v>200</v>
      </c>
      <c r="B112" s="1" t="s">
        <v>1437</v>
      </c>
      <c r="D112" s="28" t="s">
        <v>1047</v>
      </c>
      <c r="E112" s="57">
        <v>32938</v>
      </c>
      <c r="F112" s="28"/>
      <c r="G112" s="28" t="b">
        <v>0</v>
      </c>
      <c r="H112" s="4" t="s">
        <v>1454</v>
      </c>
      <c r="I112" s="188" t="s">
        <v>1647</v>
      </c>
      <c r="J112" s="28" t="s">
        <v>1653</v>
      </c>
      <c r="K112" s="31"/>
      <c r="L112" s="28"/>
      <c r="M112" s="31"/>
      <c r="N112" s="28"/>
      <c r="O112" s="104"/>
      <c r="P112" s="87"/>
      <c r="Q112" s="2"/>
      <c r="R112" s="1"/>
      <c r="S112" s="4"/>
      <c r="T112" s="2"/>
      <c r="U112" s="1"/>
      <c r="V112" s="4"/>
      <c r="W112" s="2"/>
      <c r="X112" s="1"/>
      <c r="Y112" s="4"/>
      <c r="Z112" s="2"/>
      <c r="AA112" s="1"/>
      <c r="AB112" s="4"/>
      <c r="AC112" s="2"/>
      <c r="AD112" s="1"/>
      <c r="AE112" s="4"/>
      <c r="AF112" s="2"/>
      <c r="AG112" s="1"/>
      <c r="AH112" s="4"/>
      <c r="AI112" s="2"/>
      <c r="AJ112" s="1"/>
      <c r="AK112" s="4"/>
      <c r="AL112" s="3" t="s">
        <v>266</v>
      </c>
      <c r="AM112" s="73" t="s">
        <v>132</v>
      </c>
      <c r="AN112" s="53">
        <v>38425</v>
      </c>
      <c r="AO112" s="97">
        <v>81213</v>
      </c>
      <c r="AP112" s="2"/>
      <c r="AQ112" s="73"/>
      <c r="AR112" s="1"/>
      <c r="AS112" s="170"/>
      <c r="AT112" s="2"/>
      <c r="AU112" s="73"/>
      <c r="AV112" s="1"/>
      <c r="AW112" s="73"/>
      <c r="AX112" s="3"/>
      <c r="AY112" s="1"/>
      <c r="AZ112" s="1"/>
      <c r="BA112" s="170"/>
      <c r="BB112" s="2"/>
      <c r="BC112" s="73"/>
      <c r="BD112" s="1"/>
      <c r="BE112" s="4"/>
      <c r="BF112" s="2"/>
      <c r="BG112" s="73"/>
      <c r="BH112" s="1"/>
      <c r="BI112" s="4"/>
      <c r="BJ112" s="2"/>
      <c r="BK112" s="73"/>
      <c r="BL112" s="1"/>
      <c r="BM112" s="4"/>
      <c r="BN112" s="160">
        <v>38424</v>
      </c>
      <c r="BO112" s="1" t="s">
        <v>1054</v>
      </c>
      <c r="BP112" s="97">
        <v>44137</v>
      </c>
      <c r="BQ112" s="105">
        <v>44202</v>
      </c>
      <c r="BR112" s="105">
        <v>44933</v>
      </c>
      <c r="BS112" s="2" t="s">
        <v>665</v>
      </c>
      <c r="BT112" s="1">
        <v>2004</v>
      </c>
      <c r="BU112" s="1" t="s">
        <v>255</v>
      </c>
      <c r="BV112" s="1" t="s">
        <v>213</v>
      </c>
      <c r="BW112" s="4" t="s">
        <v>1058</v>
      </c>
      <c r="BX112" s="2"/>
      <c r="BY112" s="1"/>
      <c r="BZ112" s="2"/>
      <c r="CA112" s="1"/>
      <c r="CB112" s="4"/>
      <c r="CC112" s="2"/>
      <c r="CD112" s="1"/>
      <c r="CE112" s="1"/>
      <c r="CF112" s="1"/>
      <c r="CG112" s="4"/>
      <c r="CH112" s="2"/>
      <c r="CI112" s="1"/>
      <c r="CJ112" s="1"/>
      <c r="CK112" s="1"/>
      <c r="CL112" s="4"/>
      <c r="CM112" s="2"/>
      <c r="CN112" s="1"/>
      <c r="CO112" s="1"/>
      <c r="CP112" s="1"/>
      <c r="CQ112" s="4"/>
      <c r="CR112" s="2"/>
      <c r="CS112" s="1"/>
      <c r="CT112" s="1"/>
      <c r="CU112" s="1"/>
      <c r="CV112" s="4"/>
      <c r="CW112" s="2"/>
      <c r="CX112" s="1"/>
      <c r="CY112" s="1"/>
      <c r="CZ112" s="1"/>
      <c r="DA112" s="4"/>
      <c r="DB112" s="188">
        <v>11111</v>
      </c>
      <c r="DC112" s="103"/>
      <c r="DD112" s="93"/>
      <c r="DE112" s="113"/>
      <c r="DF112" s="93"/>
      <c r="DG112" s="87"/>
      <c r="DH112" s="93"/>
      <c r="DI112" s="113"/>
      <c r="DJ112" s="93"/>
      <c r="DK112" s="113"/>
      <c r="DL112" s="31"/>
      <c r="DM112" s="113"/>
      <c r="DN112" s="93" t="s">
        <v>1046</v>
      </c>
      <c r="DO112" s="1"/>
      <c r="DP112" s="1" t="s">
        <v>65</v>
      </c>
      <c r="DQ112" s="1" t="s">
        <v>1165</v>
      </c>
      <c r="DR112" s="4" t="s">
        <v>1168</v>
      </c>
      <c r="DS112" s="2"/>
      <c r="DT112" s="1"/>
      <c r="DU112" s="1"/>
      <c r="DV112" s="1"/>
      <c r="DW112" s="4"/>
      <c r="DX112" s="2"/>
      <c r="DY112" s="1"/>
      <c r="DZ112" s="1"/>
      <c r="EA112" s="1"/>
      <c r="EB112" s="4"/>
      <c r="EC112" s="2"/>
      <c r="ED112" s="1"/>
      <c r="EE112" s="1"/>
      <c r="EF112" s="1"/>
      <c r="EG112" s="4"/>
      <c r="EH112" s="2"/>
      <c r="EI112" s="4"/>
      <c r="EJ112" s="2"/>
      <c r="EK112" s="4"/>
      <c r="EL112" s="2"/>
      <c r="EM112" s="4"/>
      <c r="EN112" s="2"/>
      <c r="EO112" s="4"/>
      <c r="EP112" s="2"/>
      <c r="EQ112" s="4"/>
      <c r="ER112" s="2"/>
      <c r="ES112" s="4"/>
    </row>
    <row r="113" spans="1:149" hidden="1" x14ac:dyDescent="0.25">
      <c r="A113" t="s">
        <v>200</v>
      </c>
      <c r="B113" s="35" t="s">
        <v>1207</v>
      </c>
      <c r="C113" s="35"/>
      <c r="D113" s="115" t="s">
        <v>1048</v>
      </c>
      <c r="E113" s="114">
        <v>32939</v>
      </c>
      <c r="F113" s="115"/>
      <c r="G113" s="111" t="b">
        <v>0</v>
      </c>
      <c r="H113" s="49" t="s">
        <v>1455</v>
      </c>
      <c r="I113" s="109" t="s">
        <v>1648</v>
      </c>
      <c r="J113" s="115"/>
      <c r="K113" s="107"/>
      <c r="L113" s="115"/>
      <c r="M113" s="107"/>
      <c r="N113" s="115"/>
      <c r="O113" s="107"/>
      <c r="P113" s="112"/>
      <c r="Q113" s="54"/>
      <c r="R113" s="38"/>
      <c r="S113" s="49"/>
      <c r="T113" s="54"/>
      <c r="U113" s="38"/>
      <c r="V113" s="49"/>
      <c r="W113" s="54"/>
      <c r="X113" s="38"/>
      <c r="Y113" s="49"/>
      <c r="Z113" s="54"/>
      <c r="AA113" s="38"/>
      <c r="AB113" s="49"/>
      <c r="AC113" s="54"/>
      <c r="AD113" s="38"/>
      <c r="AE113" s="49"/>
      <c r="AF113" s="54"/>
      <c r="AG113" s="38"/>
      <c r="AH113" s="49"/>
      <c r="AI113" s="54"/>
      <c r="AJ113" s="38"/>
      <c r="AK113" s="49"/>
      <c r="AL113" s="3" t="s">
        <v>266</v>
      </c>
      <c r="AM113" s="187" t="s">
        <v>132</v>
      </c>
      <c r="AN113" s="100">
        <v>38426</v>
      </c>
      <c r="AO113" s="97">
        <v>81214</v>
      </c>
      <c r="AP113" s="54"/>
      <c r="AQ113" s="187"/>
      <c r="AR113" s="38"/>
      <c r="AS113" s="24"/>
      <c r="AT113" s="54"/>
      <c r="AU113" s="187"/>
      <c r="AV113" s="38"/>
      <c r="AW113" s="187"/>
      <c r="AX113" s="22"/>
      <c r="AY113" s="38"/>
      <c r="AZ113" s="38"/>
      <c r="BA113" s="24"/>
      <c r="BB113" s="54"/>
      <c r="BC113" s="187"/>
      <c r="BD113" s="38"/>
      <c r="BE113" s="187"/>
      <c r="BF113" s="22"/>
      <c r="BG113" s="187"/>
      <c r="BH113" s="38"/>
      <c r="BI113" s="49"/>
      <c r="BJ113" s="54"/>
      <c r="BK113" s="187"/>
      <c r="BL113" s="38"/>
      <c r="BM113" s="49"/>
      <c r="BN113" s="281">
        <v>38425</v>
      </c>
      <c r="BO113" s="38" t="s">
        <v>1054</v>
      </c>
      <c r="BP113" s="198">
        <v>44138</v>
      </c>
      <c r="BQ113" s="105">
        <v>44203</v>
      </c>
      <c r="BR113" s="105">
        <v>44934</v>
      </c>
      <c r="BS113" s="38" t="s">
        <v>665</v>
      </c>
      <c r="BT113" s="38">
        <v>2004</v>
      </c>
      <c r="BU113" s="38" t="s">
        <v>255</v>
      </c>
      <c r="BV113" s="38" t="s">
        <v>213</v>
      </c>
      <c r="BW113" s="49" t="s">
        <v>1058</v>
      </c>
      <c r="BX113" s="54"/>
      <c r="BY113" s="38"/>
      <c r="BZ113" s="38"/>
      <c r="CA113" s="38"/>
      <c r="CB113" s="49"/>
      <c r="CC113" s="22"/>
      <c r="CD113" s="38"/>
      <c r="CE113" s="38"/>
      <c r="CF113" s="38"/>
      <c r="CG113" s="49"/>
      <c r="CH113" s="22"/>
      <c r="CI113" s="38"/>
      <c r="CJ113" s="38"/>
      <c r="CK113" s="38"/>
      <c r="CL113" s="49"/>
      <c r="CM113" s="54"/>
      <c r="CN113" s="38"/>
      <c r="CO113" s="38"/>
      <c r="CP113" s="38"/>
      <c r="CQ113" s="49"/>
      <c r="CR113" s="22"/>
      <c r="CS113" s="38"/>
      <c r="CT113" s="38"/>
      <c r="CU113" s="38"/>
      <c r="CV113" s="49"/>
      <c r="CW113" s="22"/>
      <c r="CX113" s="38"/>
      <c r="CY113" s="38"/>
      <c r="CZ113" s="38"/>
      <c r="DA113" s="49"/>
      <c r="DB113" s="109">
        <v>11111</v>
      </c>
      <c r="DC113" s="112"/>
      <c r="DD113" s="109"/>
      <c r="DE113" s="112"/>
      <c r="DF113" s="109"/>
      <c r="DG113" s="112"/>
      <c r="DH113" s="109"/>
      <c r="DI113" s="112"/>
      <c r="DJ113" s="109"/>
      <c r="DK113" s="112"/>
      <c r="DL113" s="107"/>
      <c r="DM113" s="112"/>
      <c r="DN113" s="109" t="s">
        <v>1046</v>
      </c>
      <c r="DO113" s="38"/>
      <c r="DP113" s="38" t="s">
        <v>66</v>
      </c>
      <c r="DQ113" s="38" t="s">
        <v>1165</v>
      </c>
      <c r="DR113" s="49" t="s">
        <v>1169</v>
      </c>
      <c r="DS113" s="22"/>
      <c r="DT113" s="38"/>
      <c r="DU113" s="38"/>
      <c r="DV113" s="38"/>
      <c r="DW113" s="49"/>
      <c r="DX113" s="22"/>
      <c r="DY113" s="38"/>
      <c r="DZ113" s="38"/>
      <c r="EA113" s="38"/>
      <c r="EB113" s="49"/>
      <c r="EC113" s="22"/>
      <c r="ED113" s="38"/>
      <c r="EE113" s="38"/>
      <c r="EF113" s="38"/>
      <c r="EG113" s="49"/>
      <c r="EH113" s="54"/>
      <c r="EI113" s="49"/>
      <c r="EJ113" s="22"/>
      <c r="EK113" s="49"/>
      <c r="EL113" s="54"/>
      <c r="EM113" s="49"/>
      <c r="EN113" s="22"/>
      <c r="EO113" s="49"/>
      <c r="EP113" s="22"/>
      <c r="EQ113" s="49"/>
      <c r="ER113" s="54"/>
      <c r="ES113" s="49"/>
    </row>
    <row r="114" spans="1:149" x14ac:dyDescent="0.25">
      <c r="A114" s="41" t="s">
        <v>1658</v>
      </c>
      <c r="B114" s="46" t="s">
        <v>1203</v>
      </c>
      <c r="C114" s="46"/>
      <c r="D114" s="46" t="s">
        <v>1048</v>
      </c>
      <c r="E114" s="52">
        <v>32940</v>
      </c>
      <c r="F114" s="46"/>
      <c r="G114" s="46" t="b">
        <v>0</v>
      </c>
      <c r="H114" s="44">
        <v>7779</v>
      </c>
      <c r="I114" s="42" t="s">
        <v>1645</v>
      </c>
      <c r="J114" s="44"/>
      <c r="K114" s="42"/>
      <c r="L114" s="44"/>
      <c r="M114" s="42"/>
      <c r="N114" s="44"/>
      <c r="O114" s="42"/>
      <c r="P114" s="44"/>
      <c r="Q114" s="42"/>
      <c r="R114" s="46"/>
      <c r="S114" s="44"/>
      <c r="T114" s="42"/>
      <c r="U114" s="46"/>
      <c r="V114" s="44"/>
      <c r="W114" s="42"/>
      <c r="X114" s="46"/>
      <c r="Y114" s="44"/>
      <c r="Z114" s="42"/>
      <c r="AA114" s="46"/>
      <c r="AB114" s="44"/>
      <c r="AC114" s="42"/>
      <c r="AD114" s="46"/>
      <c r="AE114" s="44"/>
      <c r="AF114" s="42"/>
      <c r="AG114" s="46"/>
      <c r="AH114" s="44"/>
      <c r="AI114" s="42"/>
      <c r="AJ114" s="46"/>
      <c r="AK114" s="44"/>
      <c r="AL114" s="45" t="s">
        <v>673</v>
      </c>
      <c r="AM114" s="191" t="s">
        <v>1470</v>
      </c>
      <c r="AN114" s="52">
        <v>40618</v>
      </c>
      <c r="AO114" s="94">
        <v>81215</v>
      </c>
      <c r="AP114" s="42"/>
      <c r="AQ114" s="46"/>
      <c r="AR114" s="46"/>
      <c r="AS114" s="44"/>
      <c r="AT114" s="42"/>
      <c r="AU114" s="46"/>
      <c r="AV114" s="46"/>
      <c r="AW114" s="44"/>
      <c r="AX114" s="42"/>
      <c r="AY114" s="46"/>
      <c r="AZ114" s="46"/>
      <c r="BA114" s="44"/>
      <c r="BB114" s="42"/>
      <c r="BC114" s="46"/>
      <c r="BD114" s="46"/>
      <c r="BE114" s="44"/>
      <c r="BF114" s="42"/>
      <c r="BG114" s="46"/>
      <c r="BH114" s="46"/>
      <c r="BI114" s="44"/>
      <c r="BJ114" s="42"/>
      <c r="BK114" s="46"/>
      <c r="BL114" s="46"/>
      <c r="BM114" s="44"/>
      <c r="BN114" s="98">
        <v>40224</v>
      </c>
      <c r="BO114" s="46" t="s">
        <v>1054</v>
      </c>
      <c r="BP114" s="94">
        <v>44119</v>
      </c>
      <c r="BQ114" s="76">
        <v>44204</v>
      </c>
      <c r="BR114" s="76">
        <v>44935</v>
      </c>
      <c r="BS114" s="42" t="s">
        <v>688</v>
      </c>
      <c r="BT114" s="46">
        <v>2011</v>
      </c>
      <c r="BU114" s="46" t="s">
        <v>165</v>
      </c>
      <c r="BV114" s="46" t="s">
        <v>166</v>
      </c>
      <c r="BW114" s="44" t="s">
        <v>1058</v>
      </c>
      <c r="BX114" s="42"/>
      <c r="BY114" s="46"/>
      <c r="BZ114" s="46"/>
      <c r="CA114" s="46"/>
      <c r="CB114" s="44"/>
      <c r="CC114" s="42"/>
      <c r="CD114" s="46"/>
      <c r="CE114" s="46"/>
      <c r="CF114" s="46"/>
      <c r="CG114" s="44"/>
      <c r="CH114" s="42"/>
      <c r="CI114" s="46"/>
      <c r="CJ114" s="46"/>
      <c r="CK114" s="46"/>
      <c r="CL114" s="44"/>
      <c r="CM114" s="42"/>
      <c r="CN114" s="46"/>
      <c r="CO114" s="46"/>
      <c r="CP114" s="46"/>
      <c r="CQ114" s="44"/>
      <c r="CR114" s="42"/>
      <c r="CS114" s="46"/>
      <c r="CT114" s="46"/>
      <c r="CU114" s="46"/>
      <c r="CV114" s="44"/>
      <c r="CW114" s="42"/>
      <c r="CX114" s="46"/>
      <c r="CY114" s="46"/>
      <c r="CZ114" s="46"/>
      <c r="DA114" s="44"/>
      <c r="DB114" s="42">
        <v>11111</v>
      </c>
      <c r="DC114" s="44"/>
      <c r="DD114" s="42"/>
      <c r="DE114" s="44"/>
      <c r="DF114" s="42"/>
      <c r="DG114" s="44"/>
      <c r="DH114" s="42"/>
      <c r="DI114" s="44"/>
      <c r="DJ114" s="42"/>
      <c r="DK114" s="44"/>
      <c r="DL114" s="42"/>
      <c r="DM114" s="44"/>
      <c r="DN114" s="42" t="s">
        <v>1046</v>
      </c>
      <c r="DO114" s="46"/>
      <c r="DP114" s="46" t="s">
        <v>63</v>
      </c>
      <c r="DQ114" s="46" t="s">
        <v>1665</v>
      </c>
      <c r="DR114" s="44" t="s">
        <v>1662</v>
      </c>
      <c r="DS114" s="42"/>
      <c r="DT114" s="46"/>
      <c r="DU114" s="46"/>
      <c r="DV114" s="46"/>
      <c r="DW114" s="44"/>
      <c r="DX114" s="42"/>
      <c r="DY114" s="46"/>
      <c r="DZ114" s="46"/>
      <c r="EA114" s="46"/>
      <c r="EB114" s="44"/>
      <c r="EC114" s="42"/>
      <c r="ED114" s="46"/>
      <c r="EE114" s="46"/>
      <c r="EF114" s="46"/>
      <c r="EG114" s="44"/>
      <c r="EH114" s="42"/>
      <c r="EI114" s="44"/>
      <c r="EJ114" s="42"/>
      <c r="EK114" s="44"/>
      <c r="EL114" s="42"/>
      <c r="EM114" s="44"/>
      <c r="EN114" s="42"/>
      <c r="EO114" s="44"/>
      <c r="EP114" s="42"/>
      <c r="EQ114" s="44"/>
      <c r="ER114" s="42"/>
      <c r="ES114" s="44"/>
    </row>
    <row r="115" spans="1:149" x14ac:dyDescent="0.25">
      <c r="A115" s="41" t="s">
        <v>1659</v>
      </c>
      <c r="B115" s="46" t="s">
        <v>1204</v>
      </c>
      <c r="C115" s="46"/>
      <c r="D115" s="46" t="s">
        <v>1047</v>
      </c>
      <c r="E115" s="52">
        <v>32941</v>
      </c>
      <c r="F115" s="46"/>
      <c r="G115" s="46" t="b">
        <v>0</v>
      </c>
      <c r="H115" s="44">
        <v>7780</v>
      </c>
      <c r="I115" s="42" t="s">
        <v>1645</v>
      </c>
      <c r="J115" s="44"/>
      <c r="K115" s="42"/>
      <c r="L115" s="44"/>
      <c r="M115" s="42"/>
      <c r="N115" s="44"/>
      <c r="O115" s="42"/>
      <c r="P115" s="44"/>
      <c r="Q115" s="42"/>
      <c r="R115" s="46"/>
      <c r="S115" s="44"/>
      <c r="T115" s="42"/>
      <c r="U115" s="46"/>
      <c r="V115" s="44"/>
      <c r="W115" s="42"/>
      <c r="X115" s="46"/>
      <c r="Y115" s="44"/>
      <c r="Z115" s="42"/>
      <c r="AA115" s="46"/>
      <c r="AB115" s="44"/>
      <c r="AC115" s="42"/>
      <c r="AD115" s="46"/>
      <c r="AE115" s="44"/>
      <c r="AF115" s="42"/>
      <c r="AG115" s="46"/>
      <c r="AH115" s="44"/>
      <c r="AI115" s="42"/>
      <c r="AJ115" s="46"/>
      <c r="AK115" s="42"/>
      <c r="AL115" s="45" t="s">
        <v>674</v>
      </c>
      <c r="AM115" s="191" t="s">
        <v>1471</v>
      </c>
      <c r="AN115" s="52">
        <v>40619</v>
      </c>
      <c r="AO115" s="94">
        <v>81216</v>
      </c>
      <c r="AP115" s="42"/>
      <c r="AQ115" s="46"/>
      <c r="AR115" s="46"/>
      <c r="AS115" s="44"/>
      <c r="AT115" s="42"/>
      <c r="AU115" s="46"/>
      <c r="AV115" s="46"/>
      <c r="AW115" s="44"/>
      <c r="AX115" s="42"/>
      <c r="AY115" s="46"/>
      <c r="AZ115" s="46"/>
      <c r="BA115" s="44"/>
      <c r="BB115" s="42"/>
      <c r="BC115" s="46"/>
      <c r="BD115" s="46"/>
      <c r="BE115" s="44"/>
      <c r="BF115" s="42"/>
      <c r="BG115" s="46"/>
      <c r="BH115" s="46"/>
      <c r="BI115" s="44"/>
      <c r="BJ115" s="42"/>
      <c r="BK115" s="46"/>
      <c r="BL115" s="46"/>
      <c r="BM115" s="44"/>
      <c r="BN115" s="98">
        <v>42187</v>
      </c>
      <c r="BO115" s="46" t="s">
        <v>1054</v>
      </c>
      <c r="BP115" s="94">
        <v>44120</v>
      </c>
      <c r="BQ115" s="76">
        <v>44205</v>
      </c>
      <c r="BR115" s="76">
        <v>44936</v>
      </c>
      <c r="BS115" s="42" t="s">
        <v>688</v>
      </c>
      <c r="BT115" s="46">
        <v>2011</v>
      </c>
      <c r="BU115" s="46" t="s">
        <v>165</v>
      </c>
      <c r="BV115" s="46" t="s">
        <v>166</v>
      </c>
      <c r="BW115" s="44" t="s">
        <v>1058</v>
      </c>
      <c r="BX115" s="42"/>
      <c r="BY115" s="46"/>
      <c r="BZ115" s="46"/>
      <c r="CA115" s="46"/>
      <c r="CB115" s="44"/>
      <c r="CC115" s="42"/>
      <c r="CD115" s="46"/>
      <c r="CE115" s="46"/>
      <c r="CF115" s="46"/>
      <c r="CG115" s="44"/>
      <c r="CH115" s="42"/>
      <c r="CI115" s="46"/>
      <c r="CJ115" s="46"/>
      <c r="CK115" s="46"/>
      <c r="CL115" s="44"/>
      <c r="CM115" s="42"/>
      <c r="CN115" s="46"/>
      <c r="CO115" s="46"/>
      <c r="CP115" s="46"/>
      <c r="CQ115" s="44"/>
      <c r="CR115" s="42"/>
      <c r="CS115" s="46"/>
      <c r="CT115" s="46"/>
      <c r="CU115" s="46"/>
      <c r="CV115" s="44"/>
      <c r="CW115" s="42"/>
      <c r="CX115" s="46"/>
      <c r="CY115" s="46"/>
      <c r="CZ115" s="46"/>
      <c r="DA115" s="44"/>
      <c r="DB115" s="42">
        <v>11111</v>
      </c>
      <c r="DC115" s="44"/>
      <c r="DD115" s="42"/>
      <c r="DE115" s="44"/>
      <c r="DF115" s="42"/>
      <c r="DG115" s="44"/>
      <c r="DH115" s="42"/>
      <c r="DI115" s="44"/>
      <c r="DJ115" s="42"/>
      <c r="DK115" s="44"/>
      <c r="DL115" s="42"/>
      <c r="DM115" s="44"/>
      <c r="DN115" s="42" t="s">
        <v>1046</v>
      </c>
      <c r="DO115" s="46"/>
      <c r="DP115" s="46" t="s">
        <v>64</v>
      </c>
      <c r="DQ115" s="46" t="s">
        <v>1665</v>
      </c>
      <c r="DR115" s="44" t="s">
        <v>1663</v>
      </c>
      <c r="DS115" s="42"/>
      <c r="DT115" s="46"/>
      <c r="DU115" s="46"/>
      <c r="DV115" s="46"/>
      <c r="DW115" s="44"/>
      <c r="DX115" s="42"/>
      <c r="DY115" s="46"/>
      <c r="DZ115" s="46"/>
      <c r="EA115" s="46"/>
      <c r="EB115" s="44"/>
      <c r="EC115" s="42"/>
      <c r="ED115" s="46"/>
      <c r="EE115" s="46"/>
      <c r="EF115" s="46"/>
      <c r="EG115" s="44"/>
      <c r="EH115" s="42"/>
      <c r="EI115" s="44"/>
      <c r="EJ115" s="42"/>
      <c r="EK115" s="44"/>
      <c r="EL115" s="42"/>
      <c r="EM115" s="44"/>
      <c r="EN115" s="42"/>
      <c r="EO115" s="44"/>
      <c r="EP115" s="42"/>
      <c r="EQ115" s="44"/>
      <c r="ER115" s="42"/>
      <c r="ES115" s="44"/>
    </row>
    <row r="116" spans="1:149" x14ac:dyDescent="0.25">
      <c r="A116" s="41" t="s">
        <v>1660</v>
      </c>
      <c r="B116" s="46" t="s">
        <v>1205</v>
      </c>
      <c r="C116" s="46"/>
      <c r="D116" s="46" t="s">
        <v>1047</v>
      </c>
      <c r="E116" s="52">
        <v>32942</v>
      </c>
      <c r="F116" s="46"/>
      <c r="G116" s="46" t="b">
        <v>0</v>
      </c>
      <c r="H116" s="44">
        <v>7781</v>
      </c>
      <c r="I116" s="42" t="s">
        <v>1645</v>
      </c>
      <c r="J116" s="44"/>
      <c r="K116" s="42"/>
      <c r="L116" s="44"/>
      <c r="M116" s="42"/>
      <c r="N116" s="44"/>
      <c r="O116" s="42"/>
      <c r="P116" s="44"/>
      <c r="Q116" s="42"/>
      <c r="R116" s="42"/>
      <c r="S116" s="72"/>
      <c r="T116" s="42"/>
      <c r="U116" s="42"/>
      <c r="V116" s="72"/>
      <c r="W116" s="42"/>
      <c r="X116" s="42"/>
      <c r="Y116" s="72"/>
      <c r="Z116" s="42"/>
      <c r="AA116" s="42"/>
      <c r="AB116" s="72"/>
      <c r="AC116" s="42"/>
      <c r="AD116" s="42"/>
      <c r="AE116" s="72"/>
      <c r="AF116" s="42"/>
      <c r="AG116" s="186"/>
      <c r="AH116" s="44"/>
      <c r="AI116" s="186"/>
      <c r="AJ116" s="46"/>
      <c r="AK116" s="44"/>
      <c r="AL116" s="45" t="s">
        <v>676</v>
      </c>
      <c r="AM116" s="191" t="s">
        <v>1472</v>
      </c>
      <c r="AN116" s="52">
        <v>40620</v>
      </c>
      <c r="AO116" s="94">
        <v>81217</v>
      </c>
      <c r="AP116" s="42"/>
      <c r="AQ116" s="46"/>
      <c r="AR116" s="46"/>
      <c r="AS116" s="44"/>
      <c r="AT116" s="42"/>
      <c r="AU116" s="46"/>
      <c r="AV116" s="46"/>
      <c r="AW116" s="44"/>
      <c r="AX116" s="42"/>
      <c r="AY116" s="46"/>
      <c r="AZ116" s="46"/>
      <c r="BA116" s="44"/>
      <c r="BB116" s="42"/>
      <c r="BC116" s="46"/>
      <c r="BD116" s="46"/>
      <c r="BE116" s="44"/>
      <c r="BF116" s="42"/>
      <c r="BG116" s="46"/>
      <c r="BH116" s="46"/>
      <c r="BI116" s="44"/>
      <c r="BJ116" s="42"/>
      <c r="BK116" s="46"/>
      <c r="BL116" s="46"/>
      <c r="BM116" s="44"/>
      <c r="BN116" s="98">
        <v>42187</v>
      </c>
      <c r="BO116" s="46" t="s">
        <v>1054</v>
      </c>
      <c r="BP116" s="94">
        <v>44121</v>
      </c>
      <c r="BQ116" s="76">
        <v>44206</v>
      </c>
      <c r="BR116" s="76">
        <v>44937</v>
      </c>
      <c r="BS116" s="42" t="s">
        <v>688</v>
      </c>
      <c r="BT116" s="46">
        <v>2011</v>
      </c>
      <c r="BU116" s="46" t="s">
        <v>165</v>
      </c>
      <c r="BV116" s="46" t="s">
        <v>166</v>
      </c>
      <c r="BW116" s="44" t="s">
        <v>1058</v>
      </c>
      <c r="BX116" s="42"/>
      <c r="BY116" s="46"/>
      <c r="BZ116" s="46"/>
      <c r="CA116" s="46"/>
      <c r="CB116" s="44"/>
      <c r="CC116" s="42"/>
      <c r="CD116" s="46"/>
      <c r="CE116" s="46"/>
      <c r="CF116" s="46"/>
      <c r="CG116" s="44"/>
      <c r="CH116" s="42"/>
      <c r="CI116" s="46"/>
      <c r="CJ116" s="46"/>
      <c r="CK116" s="46"/>
      <c r="CL116" s="44"/>
      <c r="CM116" s="42"/>
      <c r="CN116" s="46"/>
      <c r="CO116" s="46"/>
      <c r="CP116" s="46"/>
      <c r="CQ116" s="44"/>
      <c r="CR116" s="42"/>
      <c r="CS116" s="46"/>
      <c r="CT116" s="46"/>
      <c r="CU116" s="46"/>
      <c r="CV116" s="44"/>
      <c r="CW116" s="42"/>
      <c r="CX116" s="46"/>
      <c r="CY116" s="46"/>
      <c r="CZ116" s="46"/>
      <c r="DA116" s="44"/>
      <c r="DB116" s="42">
        <v>11111</v>
      </c>
      <c r="DC116" s="44"/>
      <c r="DD116" s="42"/>
      <c r="DE116" s="44"/>
      <c r="DF116" s="42"/>
      <c r="DG116" s="44"/>
      <c r="DH116" s="42"/>
      <c r="DI116" s="44"/>
      <c r="DJ116" s="42"/>
      <c r="DK116" s="44"/>
      <c r="DL116" s="42"/>
      <c r="DM116" s="44"/>
      <c r="DN116" s="42" t="s">
        <v>1046</v>
      </c>
      <c r="DO116" s="46"/>
      <c r="DP116" s="46" t="s">
        <v>65</v>
      </c>
      <c r="DQ116" s="46" t="s">
        <v>1665</v>
      </c>
      <c r="DR116" s="44" t="s">
        <v>123</v>
      </c>
      <c r="DS116" s="42"/>
      <c r="DT116" s="46"/>
      <c r="DU116" s="46"/>
      <c r="DV116" s="46"/>
      <c r="DW116" s="44"/>
      <c r="DX116" s="42"/>
      <c r="DY116" s="46"/>
      <c r="DZ116" s="46"/>
      <c r="EA116" s="46"/>
      <c r="EB116" s="44"/>
      <c r="EC116" s="42"/>
      <c r="ED116" s="46"/>
      <c r="EE116" s="46"/>
      <c r="EF116" s="46"/>
      <c r="EG116" s="44"/>
      <c r="EH116" s="42"/>
      <c r="EI116" s="44"/>
      <c r="EJ116" s="42"/>
      <c r="EK116" s="44"/>
      <c r="EL116" s="42"/>
      <c r="EM116" s="44"/>
      <c r="EN116" s="42"/>
      <c r="EO116" s="44"/>
      <c r="EP116" s="42"/>
      <c r="EQ116" s="44"/>
      <c r="ER116" s="42"/>
      <c r="ES116" s="44"/>
    </row>
    <row r="117" spans="1:149" x14ac:dyDescent="0.25">
      <c r="A117" s="41" t="s">
        <v>1661</v>
      </c>
      <c r="B117" s="127" t="s">
        <v>1206</v>
      </c>
      <c r="C117" s="127"/>
      <c r="D117" s="127" t="s">
        <v>1048</v>
      </c>
      <c r="E117" s="128">
        <v>32943</v>
      </c>
      <c r="F117" s="127"/>
      <c r="G117" s="127" t="b">
        <v>0</v>
      </c>
      <c r="H117" s="129">
        <v>7782</v>
      </c>
      <c r="I117" s="126" t="s">
        <v>1645</v>
      </c>
      <c r="J117" s="239"/>
      <c r="K117" s="238"/>
      <c r="L117" s="239"/>
      <c r="M117" s="238"/>
      <c r="N117" s="239"/>
      <c r="O117" s="238"/>
      <c r="P117" s="239"/>
      <c r="Q117" s="350"/>
      <c r="R117" s="350"/>
      <c r="S117" s="402"/>
      <c r="T117" s="350"/>
      <c r="U117" s="350"/>
      <c r="V117" s="402"/>
      <c r="W117" s="350"/>
      <c r="X117" s="350"/>
      <c r="Y117" s="402"/>
      <c r="Z117" s="350"/>
      <c r="AA117" s="350"/>
      <c r="AB117" s="402"/>
      <c r="AC117" s="350"/>
      <c r="AD117" s="350"/>
      <c r="AE117" s="402"/>
      <c r="AF117" s="350"/>
      <c r="AG117" s="401"/>
      <c r="AH117" s="239"/>
      <c r="AI117" s="401"/>
      <c r="AJ117" s="237"/>
      <c r="AK117" s="239"/>
      <c r="AL117" s="240" t="s">
        <v>675</v>
      </c>
      <c r="AM117" s="343" t="s">
        <v>1473</v>
      </c>
      <c r="AN117" s="241">
        <v>40621</v>
      </c>
      <c r="AO117" s="94">
        <v>81218</v>
      </c>
      <c r="AP117" s="238"/>
      <c r="AQ117" s="237"/>
      <c r="AR117" s="237"/>
      <c r="AS117" s="239"/>
      <c r="AT117" s="238"/>
      <c r="AU117" s="237"/>
      <c r="AV117" s="237"/>
      <c r="AW117" s="239"/>
      <c r="AX117" s="238"/>
      <c r="AY117" s="237"/>
      <c r="AZ117" s="237"/>
      <c r="BA117" s="239"/>
      <c r="BB117" s="238"/>
      <c r="BC117" s="237"/>
      <c r="BD117" s="237"/>
      <c r="BE117" s="239"/>
      <c r="BF117" s="238"/>
      <c r="BG117" s="237"/>
      <c r="BH117" s="237"/>
      <c r="BI117" s="239"/>
      <c r="BJ117" s="238"/>
      <c r="BK117" s="237"/>
      <c r="BL117" s="237"/>
      <c r="BM117" s="239"/>
      <c r="BN117" s="341">
        <v>42187</v>
      </c>
      <c r="BO117" s="237" t="s">
        <v>1054</v>
      </c>
      <c r="BP117" s="342">
        <v>44122</v>
      </c>
      <c r="BQ117" s="76">
        <v>44207</v>
      </c>
      <c r="BR117" s="76">
        <v>44938</v>
      </c>
      <c r="BS117" s="240" t="s">
        <v>688</v>
      </c>
      <c r="BT117" s="237">
        <v>2011</v>
      </c>
      <c r="BU117" s="237" t="s">
        <v>165</v>
      </c>
      <c r="BV117" s="237" t="s">
        <v>166</v>
      </c>
      <c r="BW117" s="239" t="s">
        <v>1058</v>
      </c>
      <c r="BX117" s="238"/>
      <c r="BY117" s="237"/>
      <c r="BZ117" s="237"/>
      <c r="CA117" s="237"/>
      <c r="CB117" s="239"/>
      <c r="CC117" s="238"/>
      <c r="CD117" s="237"/>
      <c r="CE117" s="237"/>
      <c r="CF117" s="237"/>
      <c r="CG117" s="239"/>
      <c r="CH117" s="238"/>
      <c r="CI117" s="237"/>
      <c r="CJ117" s="237"/>
      <c r="CK117" s="237"/>
      <c r="CL117" s="239"/>
      <c r="CM117" s="238"/>
      <c r="CN117" s="237"/>
      <c r="CO117" s="237"/>
      <c r="CP117" s="237"/>
      <c r="CQ117" s="239"/>
      <c r="CR117" s="238"/>
      <c r="CS117" s="237"/>
      <c r="CT117" s="237"/>
      <c r="CU117" s="237"/>
      <c r="CV117" s="239"/>
      <c r="CW117" s="238"/>
      <c r="CX117" s="237"/>
      <c r="CY117" s="237"/>
      <c r="CZ117" s="237"/>
      <c r="DA117" s="239"/>
      <c r="DB117" s="126">
        <v>11111</v>
      </c>
      <c r="DC117" s="129"/>
      <c r="DD117" s="238"/>
      <c r="DE117" s="239"/>
      <c r="DF117" s="126"/>
      <c r="DG117" s="239"/>
      <c r="DH117" s="126"/>
      <c r="DI117" s="239"/>
      <c r="DJ117" s="126"/>
      <c r="DK117" s="239"/>
      <c r="DL117" s="126"/>
      <c r="DM117" s="129"/>
      <c r="DN117" s="240" t="s">
        <v>1046</v>
      </c>
      <c r="DO117" s="237"/>
      <c r="DP117" s="237" t="s">
        <v>66</v>
      </c>
      <c r="DQ117" s="237" t="s">
        <v>1665</v>
      </c>
      <c r="DR117" s="239" t="s">
        <v>1664</v>
      </c>
      <c r="DS117" s="240"/>
      <c r="DT117" s="237"/>
      <c r="DU117" s="237"/>
      <c r="DV117" s="237"/>
      <c r="DW117" s="239"/>
      <c r="DX117" s="238"/>
      <c r="DY117" s="237"/>
      <c r="DZ117" s="237"/>
      <c r="EA117" s="237"/>
      <c r="EB117" s="239"/>
      <c r="EC117" s="238"/>
      <c r="ED117" s="237"/>
      <c r="EE117" s="237"/>
      <c r="EF117" s="237"/>
      <c r="EG117" s="239"/>
      <c r="EH117" s="240"/>
      <c r="EI117" s="239"/>
      <c r="EJ117" s="238"/>
      <c r="EK117" s="239"/>
      <c r="EL117" s="238"/>
      <c r="EM117" s="239"/>
      <c r="EN117" s="238"/>
      <c r="EO117" s="239"/>
      <c r="EP117" s="238"/>
      <c r="EQ117" s="239"/>
      <c r="ER117" s="126"/>
      <c r="ES117" s="239"/>
    </row>
    <row r="118" spans="1:149" hidden="1" x14ac:dyDescent="0.25">
      <c r="A118" s="142"/>
      <c r="B118" s="37"/>
      <c r="C118" s="37"/>
      <c r="D118" s="37"/>
      <c r="E118" s="37"/>
      <c r="F118" s="37"/>
      <c r="G118" s="37"/>
      <c r="H118" s="37"/>
      <c r="I118" s="37"/>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N118" s="37"/>
      <c r="DO118" s="35"/>
      <c r="DP118" s="35"/>
      <c r="DQ118" s="35"/>
      <c r="DR118" s="35"/>
      <c r="EH118" s="35"/>
      <c r="ER118" s="37"/>
    </row>
    <row r="119" spans="1:149" hidden="1" x14ac:dyDescent="0.25">
      <c r="A119" s="35"/>
      <c r="B119" s="35"/>
      <c r="C119" s="35"/>
      <c r="D119" s="35"/>
      <c r="E119" s="35"/>
      <c r="F119" s="35"/>
      <c r="G119" s="35"/>
      <c r="H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N119" s="35"/>
      <c r="DO119" s="35"/>
      <c r="DP119" s="35"/>
      <c r="DQ119" s="35"/>
      <c r="DR119" s="35"/>
      <c r="EH119" s="35"/>
    </row>
    <row r="120" spans="1:149" hidden="1" x14ac:dyDescent="0.25">
      <c r="H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N120" s="35"/>
      <c r="DO120" s="35"/>
      <c r="DP120" s="35"/>
      <c r="DQ120" s="35"/>
      <c r="DR120" s="35"/>
      <c r="EH120" s="35"/>
    </row>
    <row r="121" spans="1:149" hidden="1" x14ac:dyDescent="0.25">
      <c r="H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N121" s="35"/>
      <c r="DO121" s="35"/>
      <c r="DP121" s="35"/>
      <c r="DQ121" s="35"/>
      <c r="DR121" s="35"/>
      <c r="EH121" s="35"/>
    </row>
    <row r="122" spans="1:149" hidden="1" x14ac:dyDescent="0.25">
      <c r="H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N122" s="35"/>
      <c r="DO122" s="35"/>
      <c r="DP122" s="35"/>
      <c r="DQ122" s="35"/>
      <c r="DR122" s="35"/>
      <c r="EH122" s="35"/>
    </row>
    <row r="123" spans="1:149" hidden="1" x14ac:dyDescent="0.2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N123" s="35"/>
      <c r="DO123" s="35"/>
      <c r="DP123" s="35"/>
      <c r="DQ123" s="35"/>
      <c r="DR123" s="35"/>
      <c r="EH123" s="35"/>
    </row>
    <row r="124" spans="1:149" hidden="1" x14ac:dyDescent="0.25">
      <c r="H124" s="87"/>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N124" s="35"/>
      <c r="DO124" s="35"/>
      <c r="DP124" s="35"/>
      <c r="DQ124" s="35"/>
      <c r="DR124" s="35"/>
      <c r="EH124" s="35"/>
    </row>
    <row r="125" spans="1:149" hidden="1" x14ac:dyDescent="0.25">
      <c r="H125" s="87"/>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N125" s="35"/>
      <c r="DO125" s="35"/>
      <c r="DP125" s="35"/>
      <c r="DQ125" s="35"/>
      <c r="DR125" s="35"/>
      <c r="EH125" s="35"/>
    </row>
    <row r="126" spans="1:149" hidden="1" x14ac:dyDescent="0.25">
      <c r="H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N126" s="35"/>
      <c r="DO126" s="35"/>
      <c r="DP126" s="35"/>
      <c r="DQ126" s="35"/>
      <c r="DR126" s="35"/>
      <c r="EH126" s="35"/>
    </row>
    <row r="127" spans="1:149" hidden="1" x14ac:dyDescent="0.25">
      <c r="H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N127" s="35"/>
      <c r="DO127" s="35"/>
      <c r="DP127" s="35"/>
      <c r="DQ127" s="35"/>
      <c r="DR127" s="35"/>
      <c r="EH127" s="35"/>
    </row>
    <row r="128" spans="1:149" hidden="1" x14ac:dyDescent="0.25">
      <c r="H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N128" s="35"/>
      <c r="DO128" s="35"/>
      <c r="DP128" s="35"/>
      <c r="DQ128" s="35"/>
      <c r="DR128" s="35"/>
      <c r="EH128" s="35"/>
    </row>
    <row r="129" spans="8:138" hidden="1" x14ac:dyDescent="0.25">
      <c r="H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N129" s="35"/>
      <c r="DO129" s="35"/>
      <c r="DP129" s="35"/>
      <c r="DQ129" s="35"/>
      <c r="DR129" s="35"/>
      <c r="EH129" s="35"/>
    </row>
    <row r="130" spans="8:138" hidden="1" x14ac:dyDescent="0.25">
      <c r="H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N130" s="35"/>
      <c r="DO130" s="35"/>
      <c r="DP130" s="35"/>
      <c r="DQ130" s="35"/>
      <c r="DR130" s="35"/>
      <c r="EH130" s="35"/>
    </row>
    <row r="131" spans="8:138" hidden="1" x14ac:dyDescent="0.25">
      <c r="H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N131" s="35"/>
      <c r="DO131" s="35"/>
      <c r="DP131" s="35"/>
      <c r="DQ131" s="35"/>
      <c r="DR131" s="35"/>
      <c r="EH131" s="35"/>
    </row>
    <row r="132" spans="8:138" hidden="1" x14ac:dyDescent="0.25">
      <c r="H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O132" s="35"/>
    </row>
    <row r="133" spans="8:138" hidden="1" x14ac:dyDescent="0.25">
      <c r="H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row>
    <row r="134" spans="8:138" hidden="1" x14ac:dyDescent="0.25">
      <c r="H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row>
    <row r="135" spans="8:138" hidden="1" x14ac:dyDescent="0.25">
      <c r="H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row>
    <row r="136" spans="8:138" hidden="1" x14ac:dyDescent="0.25">
      <c r="H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row>
    <row r="137" spans="8:138" hidden="1" x14ac:dyDescent="0.25">
      <c r="H137" s="35"/>
    </row>
    <row r="138" spans="8:138" hidden="1" x14ac:dyDescent="0.25">
      <c r="H138" s="35"/>
    </row>
    <row r="139" spans="8:138" hidden="1" x14ac:dyDescent="0.25">
      <c r="H139" s="35"/>
    </row>
    <row r="140" spans="8:138" hidden="1" x14ac:dyDescent="0.25">
      <c r="H140" s="35"/>
    </row>
    <row r="141" spans="8:138" hidden="1" x14ac:dyDescent="0.25">
      <c r="H141" s="35"/>
    </row>
  </sheetData>
  <autoFilter ref="A1:EZ141" xr:uid="{CC52DA4D-B10E-4CBC-BAD8-FBE10B152993}">
    <filterColumn colId="0">
      <filters>
        <filter val="DC"/>
        <filter val="DD"/>
        <filter val="DH"/>
        <filter val="DI"/>
        <filter val="DN"/>
        <filter val="DT"/>
        <filter val="PO"/>
        <filter val="PT"/>
      </filters>
    </filterColumn>
    <filterColumn colId="8" showButton="0"/>
    <filterColumn colId="10" showButton="0"/>
    <filterColumn colId="12" showButton="0"/>
    <filterColumn colId="14" showButton="0"/>
    <filterColumn colId="16" showButton="0"/>
    <filterColumn colId="17"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filterColumn colId="49" showButton="0"/>
    <filterColumn colId="50" showButton="0"/>
    <filterColumn colId="51" showButton="0"/>
    <filterColumn colId="53" showButton="0"/>
    <filterColumn colId="54" showButton="0"/>
    <filterColumn colId="55" showButton="0"/>
    <filterColumn colId="57" showButton="0"/>
    <filterColumn colId="58" showButton="0"/>
    <filterColumn colId="59" showButton="0"/>
    <filterColumn colId="61" showButton="0"/>
    <filterColumn colId="62" showButton="0"/>
    <filterColumn colId="63"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5" showButton="0"/>
    <filterColumn colId="76" showButton="0"/>
    <filterColumn colId="77" showButton="0"/>
    <filterColumn colId="78" showButton="0"/>
    <filterColumn colId="80" showButton="0"/>
    <filterColumn colId="81" showButton="0"/>
    <filterColumn colId="82" showButton="0"/>
    <filterColumn colId="83" showButton="0"/>
    <filterColumn colId="85" showButton="0"/>
    <filterColumn colId="86" showButton="0"/>
    <filterColumn colId="87" showButton="0"/>
    <filterColumn colId="88" showButton="0"/>
    <filterColumn colId="90" showButton="0"/>
    <filterColumn colId="91" showButton="0"/>
    <filterColumn colId="92" showButton="0"/>
    <filterColumn colId="93"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17" showButton="0"/>
    <filterColumn colId="118" showButton="0"/>
    <filterColumn colId="119" showButton="0"/>
    <filterColumn colId="120" showButton="0"/>
    <filterColumn colId="122" showButton="0"/>
    <filterColumn colId="123" showButton="0"/>
    <filterColumn colId="124" showButton="0"/>
    <filterColumn colId="125" showButton="0"/>
    <filterColumn colId="127" showButton="0"/>
    <filterColumn colId="128" showButton="0"/>
    <filterColumn colId="129" showButton="0"/>
    <filterColumn colId="130" showButton="0"/>
    <filterColumn colId="132" showButton="0"/>
    <filterColumn colId="133" showButton="0"/>
    <filterColumn colId="134" showButton="0"/>
    <filterColumn colId="135" showButton="0"/>
    <filterColumn colId="137" showButton="0"/>
    <filterColumn colId="139" showButton="0"/>
    <filterColumn colId="141" showButton="0"/>
    <filterColumn colId="143" showButton="0"/>
    <filterColumn colId="145" showButton="0"/>
    <filterColumn colId="147" showButton="0"/>
  </autoFilter>
  <sortState xmlns:xlrd2="http://schemas.microsoft.com/office/spreadsheetml/2017/richdata2" ref="A112:EM112">
    <sortCondition ref="DY112:DY120"/>
    <sortCondition ref="DW112:DW120"/>
  </sortState>
  <mergeCells count="42">
    <mergeCell ref="EH1:EI1"/>
    <mergeCell ref="AL1:AO1"/>
    <mergeCell ref="AP1:AS1"/>
    <mergeCell ref="AT1:AW1"/>
    <mergeCell ref="AX1:BA1"/>
    <mergeCell ref="BB1:BE1"/>
    <mergeCell ref="BX1:CB1"/>
    <mergeCell ref="CC1:CG1"/>
    <mergeCell ref="DS1:DW1"/>
    <mergeCell ref="DX1:EB1"/>
    <mergeCell ref="EC1:EG1"/>
    <mergeCell ref="CM1:CQ1"/>
    <mergeCell ref="CR1:CV1"/>
    <mergeCell ref="DN1:DR1"/>
    <mergeCell ref="CW1:DA1"/>
    <mergeCell ref="CH1:CL1"/>
    <mergeCell ref="T1:V1"/>
    <mergeCell ref="W1:Y1"/>
    <mergeCell ref="Z1:AB1"/>
    <mergeCell ref="AC1:AE1"/>
    <mergeCell ref="AF1:AH1"/>
    <mergeCell ref="AI1:AK1"/>
    <mergeCell ref="BN1:BR1"/>
    <mergeCell ref="BS1:BW1"/>
    <mergeCell ref="BF1:BI1"/>
    <mergeCell ref="BJ1:BM1"/>
    <mergeCell ref="Q1:S1"/>
    <mergeCell ref="B1:B2"/>
    <mergeCell ref="D1:D2"/>
    <mergeCell ref="E1:E2"/>
    <mergeCell ref="G1:G2"/>
    <mergeCell ref="H1:H2"/>
    <mergeCell ref="F1:F2"/>
    <mergeCell ref="I1:J1"/>
    <mergeCell ref="K1:L1"/>
    <mergeCell ref="M1:N1"/>
    <mergeCell ref="O1:P1"/>
    <mergeCell ref="EJ1:EK1"/>
    <mergeCell ref="EL1:EM1"/>
    <mergeCell ref="EN1:EO1"/>
    <mergeCell ref="EP1:EQ1"/>
    <mergeCell ref="ER1:ES1"/>
  </mergeCells>
  <phoneticPr fontId="8"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D84D-3B70-42FD-BC27-D476C0318138}">
  <dimension ref="A1:ES82"/>
  <sheetViews>
    <sheetView topLeftCell="BN1" zoomScale="98" zoomScaleNormal="98" workbookViewId="0">
      <selection activeCell="BO39" sqref="BO39"/>
    </sheetView>
  </sheetViews>
  <sheetFormatPr defaultRowHeight="13.2" x14ac:dyDescent="0.25"/>
  <cols>
    <col min="3" max="3" width="9.109375" customWidth="1"/>
    <col min="4" max="4" width="12.109375" customWidth="1"/>
    <col min="5" max="7" width="11.5546875" customWidth="1"/>
    <col min="8" max="8" width="9.109375" customWidth="1"/>
    <col min="9" max="16" width="14.33203125" customWidth="1"/>
    <col min="17" max="17" width="59.88671875" customWidth="1"/>
    <col min="18" max="18" width="12.33203125" customWidth="1"/>
    <col min="19" max="19" width="13.109375" customWidth="1"/>
    <col min="20" max="20" width="9.109375" customWidth="1"/>
    <col min="21" max="21" width="12.33203125" customWidth="1"/>
    <col min="22" max="22" width="13.109375" customWidth="1"/>
    <col min="23" max="23" width="9.109375" customWidth="1"/>
    <col min="24" max="24" width="12.33203125" customWidth="1"/>
    <col min="25" max="25" width="13.109375" customWidth="1"/>
    <col min="26" max="26" width="9.109375" customWidth="1"/>
    <col min="27" max="27" width="12.33203125" customWidth="1"/>
    <col min="28" max="28" width="13.109375" customWidth="1"/>
    <col min="29" max="29" width="9.109375" customWidth="1"/>
    <col min="30" max="30" width="12.33203125" customWidth="1"/>
    <col min="31" max="31" width="13.109375" customWidth="1"/>
    <col min="32" max="32" width="9.109375" customWidth="1"/>
    <col min="33" max="33" width="12.33203125" customWidth="1"/>
    <col min="34" max="34" width="13.109375" customWidth="1"/>
    <col min="35" max="35" width="9.109375" customWidth="1"/>
    <col min="36" max="36" width="12.33203125" customWidth="1"/>
    <col min="37" max="37" width="13.109375" customWidth="1"/>
    <col min="38" max="65" width="18.33203125" customWidth="1"/>
    <col min="66" max="66" width="20.109375" bestFit="1" customWidth="1"/>
    <col min="68" max="68" width="18.44140625" bestFit="1" customWidth="1"/>
    <col min="69" max="69" width="23" bestFit="1" customWidth="1"/>
    <col min="70" max="70" width="21.44140625" bestFit="1" customWidth="1"/>
    <col min="71" max="71" width="19.33203125" customWidth="1"/>
    <col min="72" max="75" width="17.44140625" customWidth="1"/>
    <col min="76" max="80" width="16.109375" customWidth="1"/>
    <col min="81" max="81" width="13.5546875" customWidth="1"/>
    <col min="82" max="82" width="13.88671875" customWidth="1"/>
    <col min="83" max="83" width="15.109375" customWidth="1"/>
    <col min="84" max="84" width="15.44140625" customWidth="1"/>
    <col min="85" max="85" width="12.44140625" customWidth="1"/>
    <col min="86" max="86" width="13.44140625" customWidth="1"/>
    <col min="87" max="87" width="18.5546875" customWidth="1"/>
    <col min="88" max="88" width="19.5546875" customWidth="1"/>
    <col min="89" max="89" width="24.109375" customWidth="1"/>
    <col min="90" max="90" width="12.6640625" customWidth="1"/>
    <col min="91" max="91" width="17.44140625" customWidth="1"/>
    <col min="92" max="92" width="17.109375" customWidth="1"/>
    <col min="93" max="93" width="19.44140625" customWidth="1"/>
    <col min="94" max="94" width="12.33203125" customWidth="1"/>
    <col min="95" max="95" width="16.44140625" customWidth="1"/>
    <col min="96" max="96" width="12" customWidth="1"/>
    <col min="97" max="97" width="11.109375" customWidth="1"/>
    <col min="98" max="98" width="17.44140625" customWidth="1"/>
    <col min="99" max="99" width="25.109375" customWidth="1"/>
    <col min="100" max="100" width="12" customWidth="1"/>
    <col min="101" max="101" width="9.44140625" customWidth="1"/>
    <col min="102" max="102" width="9.109375" customWidth="1"/>
    <col min="103" max="103" width="13.5546875" customWidth="1"/>
    <col min="104" max="104" width="12.33203125" customWidth="1"/>
    <col min="105" max="105" width="9.6640625" customWidth="1"/>
    <col min="106" max="106" width="13.88671875" customWidth="1"/>
    <col min="107" max="107" width="12" customWidth="1"/>
    <col min="108" max="108" width="13.33203125" customWidth="1"/>
    <col min="109" max="109" width="12.44140625" customWidth="1"/>
    <col min="110" max="110" width="16" customWidth="1"/>
    <col min="111" max="111" width="15.33203125" customWidth="1"/>
    <col min="112" max="112" width="20.109375" customWidth="1"/>
    <col min="113" max="113" width="31.33203125" customWidth="1"/>
    <col min="114" max="114" width="60.5546875" customWidth="1"/>
    <col min="115" max="115" width="41.44140625" customWidth="1"/>
    <col min="116" max="116" width="7.109375" customWidth="1"/>
    <col min="117" max="117" width="6.109375" customWidth="1"/>
    <col min="122" max="122" width="17.44140625" customWidth="1"/>
    <col min="127" max="127" width="14.6640625" customWidth="1"/>
    <col min="138" max="138" width="23.88671875" customWidth="1"/>
    <col min="139" max="139" width="37" customWidth="1"/>
    <col min="140" max="140" width="23.88671875" customWidth="1"/>
    <col min="141" max="141" width="35" customWidth="1"/>
    <col min="142" max="142" width="23.88671875" customWidth="1"/>
    <col min="143" max="143" width="32.88671875" customWidth="1"/>
    <col min="144" max="144" width="23.88671875" customWidth="1"/>
    <col min="145" max="145" width="34.44140625" customWidth="1"/>
    <col min="146" max="146" width="23.88671875" customWidth="1"/>
    <col min="147" max="147" width="33.6640625" customWidth="1"/>
    <col min="148" max="148" width="23.88671875" customWidth="1"/>
    <col min="149" max="149" width="32.5546875" customWidth="1"/>
  </cols>
  <sheetData>
    <row r="1" spans="1:149" s="71" customFormat="1" ht="12.9" customHeight="1" x14ac:dyDescent="0.25">
      <c r="A1" s="392"/>
      <c r="B1" s="491" t="s">
        <v>29</v>
      </c>
      <c r="C1" s="389" t="s">
        <v>1839</v>
      </c>
      <c r="D1" s="482" t="s">
        <v>1077</v>
      </c>
      <c r="E1" s="482" t="s">
        <v>0</v>
      </c>
      <c r="F1" s="482" t="s">
        <v>1108</v>
      </c>
      <c r="G1" s="480" t="s">
        <v>1</v>
      </c>
      <c r="H1" s="499" t="s">
        <v>30</v>
      </c>
      <c r="I1" s="488" t="s">
        <v>1116</v>
      </c>
      <c r="J1" s="489"/>
      <c r="K1" s="488" t="s">
        <v>1117</v>
      </c>
      <c r="L1" s="489"/>
      <c r="M1" s="488" t="s">
        <v>1118</v>
      </c>
      <c r="N1" s="489"/>
      <c r="O1" s="488" t="s">
        <v>1119</v>
      </c>
      <c r="P1" s="489"/>
      <c r="Q1" s="465" t="s">
        <v>341</v>
      </c>
      <c r="R1" s="476"/>
      <c r="S1" s="466"/>
      <c r="T1" s="465" t="s">
        <v>342</v>
      </c>
      <c r="U1" s="476"/>
      <c r="V1" s="466"/>
      <c r="W1" s="465" t="s">
        <v>343</v>
      </c>
      <c r="X1" s="476"/>
      <c r="Y1" s="466"/>
      <c r="Z1" s="465" t="s">
        <v>344</v>
      </c>
      <c r="AA1" s="476"/>
      <c r="AB1" s="466"/>
      <c r="AC1" s="465" t="s">
        <v>345</v>
      </c>
      <c r="AD1" s="476"/>
      <c r="AE1" s="466"/>
      <c r="AF1" s="465" t="s">
        <v>346</v>
      </c>
      <c r="AG1" s="476"/>
      <c r="AH1" s="466"/>
      <c r="AI1" s="465" t="s">
        <v>347</v>
      </c>
      <c r="AJ1" s="476"/>
      <c r="AK1" s="466"/>
      <c r="AL1" s="471" t="s">
        <v>236</v>
      </c>
      <c r="AM1" s="472"/>
      <c r="AN1" s="472"/>
      <c r="AO1" s="473"/>
      <c r="AP1" s="471" t="s">
        <v>237</v>
      </c>
      <c r="AQ1" s="472"/>
      <c r="AR1" s="472"/>
      <c r="AS1" s="473"/>
      <c r="AT1" s="496" t="s">
        <v>239</v>
      </c>
      <c r="AU1" s="497"/>
      <c r="AV1" s="497"/>
      <c r="AW1" s="498"/>
      <c r="AX1" s="496" t="s">
        <v>240</v>
      </c>
      <c r="AY1" s="497"/>
      <c r="AZ1" s="497"/>
      <c r="BA1" s="498"/>
      <c r="BB1" s="496" t="s">
        <v>243</v>
      </c>
      <c r="BC1" s="497"/>
      <c r="BD1" s="497"/>
      <c r="BE1" s="498"/>
      <c r="BF1" s="496" t="s">
        <v>244</v>
      </c>
      <c r="BG1" s="497"/>
      <c r="BH1" s="497"/>
      <c r="BI1" s="498"/>
      <c r="BJ1" s="496" t="s">
        <v>247</v>
      </c>
      <c r="BK1" s="497"/>
      <c r="BL1" s="497"/>
      <c r="BM1" s="498"/>
      <c r="BN1" s="501" t="s">
        <v>7</v>
      </c>
      <c r="BO1" s="503"/>
      <c r="BP1" s="503"/>
      <c r="BQ1" s="503"/>
      <c r="BR1" s="502"/>
      <c r="BS1" s="501" t="s">
        <v>13</v>
      </c>
      <c r="BT1" s="503"/>
      <c r="BU1" s="503"/>
      <c r="BV1" s="503"/>
      <c r="BW1" s="504"/>
      <c r="BX1" s="505" t="s">
        <v>19</v>
      </c>
      <c r="BY1" s="503"/>
      <c r="BZ1" s="503"/>
      <c r="CA1" s="503"/>
      <c r="CB1" s="502"/>
      <c r="CC1" s="467" t="s">
        <v>20</v>
      </c>
      <c r="CD1" s="467"/>
      <c r="CE1" s="467"/>
      <c r="CF1" s="467"/>
      <c r="CG1" s="467"/>
      <c r="CH1" s="467" t="s">
        <v>226</v>
      </c>
      <c r="CI1" s="467"/>
      <c r="CJ1" s="467"/>
      <c r="CK1" s="467"/>
      <c r="CL1" s="467"/>
      <c r="CM1" s="467" t="s">
        <v>229</v>
      </c>
      <c r="CN1" s="467"/>
      <c r="CO1" s="467"/>
      <c r="CP1" s="467"/>
      <c r="CQ1" s="467"/>
      <c r="CR1" s="467" t="s">
        <v>230</v>
      </c>
      <c r="CS1" s="467"/>
      <c r="CT1" s="467"/>
      <c r="CU1" s="467"/>
      <c r="CV1" s="467"/>
      <c r="CW1" s="471" t="s">
        <v>231</v>
      </c>
      <c r="CX1" s="472"/>
      <c r="CY1" s="472"/>
      <c r="CZ1" s="472"/>
      <c r="DA1" s="473"/>
      <c r="DB1" s="286"/>
      <c r="DC1" s="287"/>
      <c r="DD1" s="286"/>
      <c r="DE1" s="287"/>
      <c r="DF1" s="286"/>
      <c r="DG1" s="287"/>
      <c r="DH1" s="286"/>
      <c r="DI1" s="287"/>
      <c r="DJ1" s="286"/>
      <c r="DK1" s="287"/>
      <c r="DL1" s="286"/>
      <c r="DM1" s="287"/>
      <c r="DN1" s="501" t="s">
        <v>1841</v>
      </c>
      <c r="DO1" s="503"/>
      <c r="DP1" s="503"/>
      <c r="DQ1" s="503"/>
      <c r="DR1" s="502"/>
      <c r="DS1" s="501" t="s">
        <v>27</v>
      </c>
      <c r="DT1" s="503"/>
      <c r="DU1" s="503"/>
      <c r="DV1" s="503"/>
      <c r="DW1" s="502"/>
      <c r="DX1" s="501" t="s">
        <v>89</v>
      </c>
      <c r="DY1" s="503"/>
      <c r="DZ1" s="503"/>
      <c r="EA1" s="503"/>
      <c r="EB1" s="502"/>
      <c r="EC1" s="501" t="s">
        <v>90</v>
      </c>
      <c r="ED1" s="503"/>
      <c r="EE1" s="503"/>
      <c r="EF1" s="503"/>
      <c r="EG1" s="502"/>
      <c r="EH1" s="501" t="s">
        <v>1485</v>
      </c>
      <c r="EI1" s="502"/>
      <c r="EJ1" s="501" t="s">
        <v>1619</v>
      </c>
      <c r="EK1" s="502"/>
      <c r="EL1" s="501" t="s">
        <v>1620</v>
      </c>
      <c r="EM1" s="502"/>
      <c r="EN1" s="501" t="s">
        <v>1621</v>
      </c>
      <c r="EO1" s="502"/>
      <c r="EP1" s="501" t="s">
        <v>1622</v>
      </c>
      <c r="EQ1" s="502"/>
      <c r="ER1" s="501" t="s">
        <v>1623</v>
      </c>
      <c r="ES1" s="502"/>
    </row>
    <row r="2" spans="1:149" s="71" customFormat="1" x14ac:dyDescent="0.25">
      <c r="A2" s="392"/>
      <c r="B2" s="492"/>
      <c r="C2" s="390" t="s">
        <v>29</v>
      </c>
      <c r="D2" s="483"/>
      <c r="E2" s="483"/>
      <c r="F2" s="483"/>
      <c r="G2" s="481"/>
      <c r="H2" s="500"/>
      <c r="I2" s="230" t="s">
        <v>1120</v>
      </c>
      <c r="J2" s="231" t="s">
        <v>1649</v>
      </c>
      <c r="K2" s="211" t="s">
        <v>1120</v>
      </c>
      <c r="L2" s="231" t="s">
        <v>1649</v>
      </c>
      <c r="M2" s="211" t="s">
        <v>1120</v>
      </c>
      <c r="N2" s="231" t="s">
        <v>1649</v>
      </c>
      <c r="O2" s="211" t="s">
        <v>1120</v>
      </c>
      <c r="P2" s="231" t="s">
        <v>1649</v>
      </c>
      <c r="Q2" s="16" t="s">
        <v>2</v>
      </c>
      <c r="R2" s="17" t="s">
        <v>3</v>
      </c>
      <c r="S2" s="18" t="s">
        <v>4</v>
      </c>
      <c r="T2" s="16" t="s">
        <v>2</v>
      </c>
      <c r="U2" s="17" t="s">
        <v>3</v>
      </c>
      <c r="V2" s="18" t="s">
        <v>4</v>
      </c>
      <c r="W2" s="16" t="s">
        <v>2</v>
      </c>
      <c r="X2" s="17" t="s">
        <v>3</v>
      </c>
      <c r="Y2" s="18" t="s">
        <v>4</v>
      </c>
      <c r="Z2" s="16" t="s">
        <v>2</v>
      </c>
      <c r="AA2" s="17" t="s">
        <v>3</v>
      </c>
      <c r="AB2" s="18" t="s">
        <v>4</v>
      </c>
      <c r="AC2" s="16" t="s">
        <v>2</v>
      </c>
      <c r="AD2" s="17" t="s">
        <v>3</v>
      </c>
      <c r="AE2" s="18" t="s">
        <v>4</v>
      </c>
      <c r="AF2" s="16" t="s">
        <v>2</v>
      </c>
      <c r="AG2" s="17" t="s">
        <v>3</v>
      </c>
      <c r="AH2" s="18" t="s">
        <v>4</v>
      </c>
      <c r="AI2" s="16" t="s">
        <v>2</v>
      </c>
      <c r="AJ2" s="17" t="s">
        <v>3</v>
      </c>
      <c r="AK2" s="18" t="s">
        <v>4</v>
      </c>
      <c r="AL2" s="16" t="s">
        <v>5</v>
      </c>
      <c r="AM2" s="213" t="s">
        <v>1122</v>
      </c>
      <c r="AN2" s="17" t="s">
        <v>6</v>
      </c>
      <c r="AO2" s="213" t="s">
        <v>1121</v>
      </c>
      <c r="AP2" s="16" t="s">
        <v>5</v>
      </c>
      <c r="AQ2" s="213" t="s">
        <v>1122</v>
      </c>
      <c r="AR2" s="17" t="s">
        <v>6</v>
      </c>
      <c r="AS2" s="213" t="s">
        <v>1121</v>
      </c>
      <c r="AT2" s="396" t="s">
        <v>8</v>
      </c>
      <c r="AU2" s="400" t="s">
        <v>1075</v>
      </c>
      <c r="AV2" s="400" t="s">
        <v>1076</v>
      </c>
      <c r="AW2" s="398" t="s">
        <v>11</v>
      </c>
      <c r="AX2" s="396" t="s">
        <v>8</v>
      </c>
      <c r="AY2" s="398" t="s">
        <v>1075</v>
      </c>
      <c r="AZ2" s="400" t="s">
        <v>1076</v>
      </c>
      <c r="BA2" s="400" t="s">
        <v>11</v>
      </c>
      <c r="BB2" s="396" t="s">
        <v>8</v>
      </c>
      <c r="BC2" s="400" t="s">
        <v>1075</v>
      </c>
      <c r="BD2" s="400" t="s">
        <v>1076</v>
      </c>
      <c r="BE2" s="400" t="s">
        <v>11</v>
      </c>
      <c r="BF2" s="396" t="s">
        <v>8</v>
      </c>
      <c r="BG2" s="398" t="s">
        <v>1075</v>
      </c>
      <c r="BH2" s="398" t="s">
        <v>1076</v>
      </c>
      <c r="BI2" s="400" t="s">
        <v>11</v>
      </c>
      <c r="BJ2" s="396" t="s">
        <v>8</v>
      </c>
      <c r="BK2" s="398" t="s">
        <v>1075</v>
      </c>
      <c r="BL2" s="398" t="s">
        <v>1076</v>
      </c>
      <c r="BM2" s="400" t="s">
        <v>11</v>
      </c>
      <c r="BN2" s="396" t="s">
        <v>8</v>
      </c>
      <c r="BO2" s="398" t="s">
        <v>1075</v>
      </c>
      <c r="BP2" s="398" t="s">
        <v>1076</v>
      </c>
      <c r="BQ2" s="398" t="s">
        <v>11</v>
      </c>
      <c r="BR2" s="397" t="s">
        <v>1840</v>
      </c>
      <c r="BS2" s="396" t="s">
        <v>14</v>
      </c>
      <c r="BT2" s="17" t="s">
        <v>15</v>
      </c>
      <c r="BU2" s="17" t="s">
        <v>16</v>
      </c>
      <c r="BV2" s="17" t="s">
        <v>17</v>
      </c>
      <c r="BW2" s="18" t="s">
        <v>18</v>
      </c>
      <c r="BX2" s="397" t="s">
        <v>14</v>
      </c>
      <c r="BY2" s="17" t="s">
        <v>15</v>
      </c>
      <c r="BZ2" s="17" t="s">
        <v>16</v>
      </c>
      <c r="CA2" s="17" t="s">
        <v>17</v>
      </c>
      <c r="CB2" s="18" t="s">
        <v>18</v>
      </c>
      <c r="CC2" s="16" t="s">
        <v>14</v>
      </c>
      <c r="CD2" s="17" t="s">
        <v>15</v>
      </c>
      <c r="CE2" s="17" t="s">
        <v>16</v>
      </c>
      <c r="CF2" s="17" t="s">
        <v>17</v>
      </c>
      <c r="CG2" s="18" t="s">
        <v>18</v>
      </c>
      <c r="CH2" s="16" t="s">
        <v>14</v>
      </c>
      <c r="CI2" s="17" t="s">
        <v>15</v>
      </c>
      <c r="CJ2" s="17" t="s">
        <v>16</v>
      </c>
      <c r="CK2" s="17" t="s">
        <v>17</v>
      </c>
      <c r="CL2" s="18" t="s">
        <v>18</v>
      </c>
      <c r="CM2" s="16" t="s">
        <v>14</v>
      </c>
      <c r="CN2" s="17" t="s">
        <v>15</v>
      </c>
      <c r="CO2" s="17" t="s">
        <v>16</v>
      </c>
      <c r="CP2" s="17" t="s">
        <v>17</v>
      </c>
      <c r="CQ2" s="18" t="s">
        <v>18</v>
      </c>
      <c r="CR2" s="16" t="s">
        <v>14</v>
      </c>
      <c r="CS2" s="17" t="s">
        <v>15</v>
      </c>
      <c r="CT2" s="17" t="s">
        <v>16</v>
      </c>
      <c r="CU2" s="17" t="s">
        <v>17</v>
      </c>
      <c r="CV2" s="18" t="s">
        <v>18</v>
      </c>
      <c r="CW2" s="16" t="s">
        <v>14</v>
      </c>
      <c r="CX2" s="17" t="s">
        <v>15</v>
      </c>
      <c r="CY2" s="17" t="s">
        <v>16</v>
      </c>
      <c r="CZ2" s="17" t="s">
        <v>17</v>
      </c>
      <c r="DA2" s="18" t="s">
        <v>18</v>
      </c>
      <c r="DB2" s="61" t="s">
        <v>1110</v>
      </c>
      <c r="DC2" s="18" t="s">
        <v>1495</v>
      </c>
      <c r="DD2" s="61" t="s">
        <v>1111</v>
      </c>
      <c r="DE2" s="18" t="s">
        <v>1496</v>
      </c>
      <c r="DF2" s="61" t="s">
        <v>1112</v>
      </c>
      <c r="DG2" s="18" t="s">
        <v>1497</v>
      </c>
      <c r="DH2" s="61" t="s">
        <v>1113</v>
      </c>
      <c r="DI2" s="18" t="s">
        <v>1498</v>
      </c>
      <c r="DJ2" s="61" t="s">
        <v>1114</v>
      </c>
      <c r="DK2" s="18" t="s">
        <v>1499</v>
      </c>
      <c r="DL2" s="213" t="s">
        <v>1115</v>
      </c>
      <c r="DM2" s="61" t="s">
        <v>1500</v>
      </c>
      <c r="DN2" s="396" t="s">
        <v>1045</v>
      </c>
      <c r="DO2" s="400" t="s">
        <v>23</v>
      </c>
      <c r="DP2" s="398" t="s">
        <v>24</v>
      </c>
      <c r="DQ2" s="398" t="s">
        <v>25</v>
      </c>
      <c r="DR2" s="399" t="s">
        <v>26</v>
      </c>
      <c r="DS2" s="396" t="s">
        <v>1045</v>
      </c>
      <c r="DT2" s="400" t="s">
        <v>23</v>
      </c>
      <c r="DU2" s="398" t="s">
        <v>24</v>
      </c>
      <c r="DV2" s="398" t="s">
        <v>25</v>
      </c>
      <c r="DW2" s="397" t="s">
        <v>26</v>
      </c>
      <c r="DX2" s="396" t="s">
        <v>1045</v>
      </c>
      <c r="DY2" s="398" t="s">
        <v>23</v>
      </c>
      <c r="DZ2" s="398" t="s">
        <v>24</v>
      </c>
      <c r="EA2" s="398" t="s">
        <v>25</v>
      </c>
      <c r="EB2" s="397" t="s">
        <v>26</v>
      </c>
      <c r="EC2" s="396" t="s">
        <v>1045</v>
      </c>
      <c r="ED2" s="398" t="s">
        <v>23</v>
      </c>
      <c r="EE2" s="398" t="s">
        <v>24</v>
      </c>
      <c r="EF2" s="398" t="s">
        <v>25</v>
      </c>
      <c r="EG2" s="397" t="s">
        <v>26</v>
      </c>
      <c r="EH2" s="396" t="s">
        <v>1485</v>
      </c>
      <c r="EI2" s="397" t="s">
        <v>1624</v>
      </c>
      <c r="EJ2" s="396" t="s">
        <v>1619</v>
      </c>
      <c r="EK2" s="397" t="s">
        <v>1625</v>
      </c>
      <c r="EL2" s="396" t="s">
        <v>1620</v>
      </c>
      <c r="EM2" s="397" t="s">
        <v>1626</v>
      </c>
      <c r="EN2" s="396" t="s">
        <v>1621</v>
      </c>
      <c r="EO2" s="397" t="s">
        <v>1627</v>
      </c>
      <c r="EP2" s="396" t="s">
        <v>1622</v>
      </c>
      <c r="EQ2" s="397" t="s">
        <v>1628</v>
      </c>
      <c r="ER2" s="396" t="s">
        <v>1623</v>
      </c>
      <c r="ES2" s="397" t="s">
        <v>1629</v>
      </c>
    </row>
    <row r="3" spans="1:149" x14ac:dyDescent="0.25">
      <c r="A3" s="47" t="s">
        <v>31</v>
      </c>
      <c r="B3" s="75" t="s">
        <v>1701</v>
      </c>
      <c r="C3" s="43"/>
      <c r="D3" s="43" t="s">
        <v>1048</v>
      </c>
      <c r="E3" s="425">
        <v>29901</v>
      </c>
      <c r="F3" s="425"/>
      <c r="G3" s="439" t="b">
        <v>0</v>
      </c>
      <c r="H3" s="72">
        <v>990001</v>
      </c>
      <c r="I3" s="77"/>
      <c r="J3" s="185"/>
      <c r="K3" s="77"/>
      <c r="L3" s="86"/>
      <c r="M3" s="77"/>
      <c r="N3" s="86"/>
      <c r="O3" s="77"/>
      <c r="P3" s="86"/>
      <c r="Q3" s="77"/>
      <c r="R3" s="166"/>
      <c r="S3" s="167"/>
      <c r="T3" s="77"/>
      <c r="U3" s="166"/>
      <c r="V3" s="167"/>
      <c r="W3" s="77"/>
      <c r="X3" s="166"/>
      <c r="Y3" s="167"/>
      <c r="Z3" s="77"/>
      <c r="AA3" s="166"/>
      <c r="AB3" s="167"/>
      <c r="AC3" s="77"/>
      <c r="AD3" s="166"/>
      <c r="AE3" s="167"/>
      <c r="AF3" s="77"/>
      <c r="AG3" s="166"/>
      <c r="AH3" s="167"/>
      <c r="AI3" s="77"/>
      <c r="AJ3" s="166"/>
      <c r="AK3" s="167"/>
      <c r="AL3" s="77" t="s">
        <v>114</v>
      </c>
      <c r="AM3" s="434" t="s">
        <v>1460</v>
      </c>
      <c r="AN3" s="433">
        <v>44197</v>
      </c>
      <c r="AO3" s="427">
        <v>81085</v>
      </c>
      <c r="AP3" s="184"/>
      <c r="AQ3" s="184"/>
      <c r="AR3" s="425"/>
      <c r="AS3" s="427"/>
      <c r="AT3" s="458"/>
      <c r="AU3" s="458"/>
      <c r="AV3" s="461"/>
      <c r="AW3" s="453"/>
      <c r="AX3" s="463"/>
      <c r="AY3" s="458"/>
      <c r="AZ3" s="458"/>
      <c r="BA3" s="453"/>
      <c r="BB3" s="426"/>
      <c r="BC3" s="458"/>
      <c r="BD3" s="458"/>
      <c r="BE3" s="453"/>
      <c r="BF3" s="463"/>
      <c r="BG3" s="461"/>
      <c r="BH3" s="458"/>
      <c r="BI3" s="453"/>
      <c r="BJ3" s="463"/>
      <c r="BK3" s="461"/>
      <c r="BL3" s="458"/>
      <c r="BM3" s="440"/>
      <c r="BN3" s="426">
        <v>36848</v>
      </c>
      <c r="BO3" s="43" t="s">
        <v>1054</v>
      </c>
      <c r="BP3" s="425">
        <v>36848</v>
      </c>
      <c r="BQ3" s="425">
        <v>44197</v>
      </c>
      <c r="BR3" s="427">
        <v>81085</v>
      </c>
      <c r="BS3" s="75" t="s">
        <v>164</v>
      </c>
      <c r="BT3" s="186"/>
      <c r="BU3" s="186"/>
      <c r="BV3" s="186"/>
      <c r="BW3" s="186"/>
      <c r="BX3" s="72" t="s">
        <v>211</v>
      </c>
      <c r="BY3" s="186"/>
      <c r="BZ3" s="186"/>
      <c r="CA3" s="186"/>
      <c r="CB3" s="186"/>
      <c r="CC3" s="45"/>
      <c r="CD3" s="46"/>
      <c r="CE3" s="46"/>
      <c r="CF3" s="46"/>
      <c r="CG3" s="44"/>
      <c r="CH3" s="45"/>
      <c r="CI3" s="46"/>
      <c r="CJ3" s="46"/>
      <c r="CK3" s="46"/>
      <c r="CL3" s="44"/>
      <c r="CM3" s="45"/>
      <c r="CN3" s="46"/>
      <c r="CO3" s="46"/>
      <c r="CP3" s="46"/>
      <c r="CQ3" s="44"/>
      <c r="CR3" s="45"/>
      <c r="CS3" s="46"/>
      <c r="CT3" s="46"/>
      <c r="CU3" s="46"/>
      <c r="CV3" s="44"/>
      <c r="CW3" s="45"/>
      <c r="CX3" s="46"/>
      <c r="CY3" s="46"/>
      <c r="CZ3" s="46"/>
      <c r="DA3" s="44"/>
      <c r="DB3" s="75">
        <v>11111</v>
      </c>
      <c r="DC3" s="308"/>
      <c r="DD3" s="305"/>
      <c r="DE3" s="309"/>
      <c r="DF3" s="305"/>
      <c r="DG3" s="311"/>
      <c r="DH3" s="305"/>
      <c r="DI3" s="309"/>
      <c r="DJ3" s="305"/>
      <c r="DK3" s="313"/>
      <c r="DL3" s="312"/>
      <c r="DM3" s="304"/>
      <c r="DN3" s="75" t="s">
        <v>1046</v>
      </c>
      <c r="DO3" s="153"/>
      <c r="DP3" s="43" t="s">
        <v>1702</v>
      </c>
      <c r="DQ3" s="43" t="s">
        <v>1703</v>
      </c>
      <c r="DR3" s="60" t="s">
        <v>1704</v>
      </c>
      <c r="DS3" s="75" t="s">
        <v>1053</v>
      </c>
      <c r="DT3" s="153"/>
      <c r="DU3" s="43" t="s">
        <v>1705</v>
      </c>
      <c r="DV3" s="43" t="s">
        <v>21</v>
      </c>
      <c r="DW3" s="72" t="s">
        <v>1704</v>
      </c>
      <c r="DX3" s="75"/>
      <c r="DY3" s="43"/>
      <c r="DZ3" s="43" t="s">
        <v>1706</v>
      </c>
      <c r="EA3" s="43" t="s">
        <v>1707</v>
      </c>
      <c r="EB3" s="72" t="s">
        <v>1704</v>
      </c>
      <c r="EC3" s="75"/>
      <c r="ED3" s="43"/>
      <c r="EE3" s="43"/>
      <c r="EF3" s="43"/>
      <c r="EG3" s="72"/>
      <c r="EH3" s="75"/>
      <c r="EI3" s="72"/>
      <c r="EJ3" s="75"/>
      <c r="EK3" s="72"/>
      <c r="EL3" s="75"/>
      <c r="EM3" s="72"/>
      <c r="EN3" s="75"/>
      <c r="EO3" s="72"/>
      <c r="EP3" s="75"/>
      <c r="EQ3" s="72"/>
      <c r="ER3" s="75"/>
      <c r="ES3" s="72"/>
    </row>
    <row r="4" spans="1:149" x14ac:dyDescent="0.25">
      <c r="A4" s="47" t="s">
        <v>31</v>
      </c>
      <c r="B4" s="45" t="s">
        <v>1708</v>
      </c>
      <c r="C4" s="46"/>
      <c r="D4" s="46" t="s">
        <v>1047</v>
      </c>
      <c r="E4" s="422">
        <v>30297</v>
      </c>
      <c r="F4" s="422"/>
      <c r="G4" s="439" t="b">
        <v>0</v>
      </c>
      <c r="H4" s="44">
        <v>990002</v>
      </c>
      <c r="I4" s="45"/>
      <c r="J4" s="46"/>
      <c r="K4" s="45"/>
      <c r="L4" s="46"/>
      <c r="M4" s="45"/>
      <c r="N4" s="46"/>
      <c r="O4" s="45"/>
      <c r="P4" s="46"/>
      <c r="Q4" s="69"/>
      <c r="R4" s="74"/>
      <c r="S4" s="76"/>
      <c r="T4" s="75"/>
      <c r="U4" s="74"/>
      <c r="V4" s="76"/>
      <c r="W4" s="75"/>
      <c r="X4" s="74"/>
      <c r="Y4" s="76"/>
      <c r="Z4" s="75"/>
      <c r="AA4" s="74"/>
      <c r="AB4" s="76"/>
      <c r="AC4" s="75"/>
      <c r="AD4" s="74"/>
      <c r="AE4" s="76"/>
      <c r="AF4" s="75"/>
      <c r="AG4" s="74"/>
      <c r="AH4" s="76"/>
      <c r="AI4" s="75"/>
      <c r="AJ4" s="74"/>
      <c r="AK4" s="76"/>
      <c r="AL4" s="45" t="s">
        <v>114</v>
      </c>
      <c r="AM4" s="435" t="s">
        <v>1460</v>
      </c>
      <c r="AN4" s="422">
        <v>44197</v>
      </c>
      <c r="AO4" s="424">
        <v>81085</v>
      </c>
      <c r="AP4" s="42"/>
      <c r="AQ4" s="42"/>
      <c r="AR4" s="422"/>
      <c r="AS4" s="424"/>
      <c r="AT4" s="428"/>
      <c r="AU4" s="428"/>
      <c r="AV4" s="428"/>
      <c r="AW4" s="454"/>
      <c r="AX4" s="423"/>
      <c r="AY4" s="428"/>
      <c r="AZ4" s="428"/>
      <c r="BA4" s="454"/>
      <c r="BB4" s="423"/>
      <c r="BC4" s="428"/>
      <c r="BD4" s="428"/>
      <c r="BE4" s="454"/>
      <c r="BF4" s="423"/>
      <c r="BG4" s="428"/>
      <c r="BH4" s="428"/>
      <c r="BI4" s="454"/>
      <c r="BJ4" s="423"/>
      <c r="BK4" s="428"/>
      <c r="BL4" s="428"/>
      <c r="BM4" s="441"/>
      <c r="BN4" s="423">
        <v>34657</v>
      </c>
      <c r="BO4" s="46" t="s">
        <v>1054</v>
      </c>
      <c r="BP4" s="422">
        <v>34657</v>
      </c>
      <c r="BQ4" s="422">
        <v>44197</v>
      </c>
      <c r="BR4" s="424">
        <v>81085</v>
      </c>
      <c r="BS4" s="45" t="s">
        <v>164</v>
      </c>
      <c r="BT4" s="191"/>
      <c r="BU4" s="191"/>
      <c r="BV4" s="191"/>
      <c r="BW4" s="191"/>
      <c r="BX4" s="44" t="s">
        <v>214</v>
      </c>
      <c r="BY4" s="191"/>
      <c r="BZ4" s="191"/>
      <c r="CA4" s="191"/>
      <c r="CB4" s="191"/>
      <c r="CC4" s="45"/>
      <c r="CD4" s="46"/>
      <c r="CE4" s="46"/>
      <c r="CF4" s="46"/>
      <c r="CG4" s="44"/>
      <c r="CH4" s="45"/>
      <c r="CI4" s="46"/>
      <c r="CJ4" s="46"/>
      <c r="CK4" s="46"/>
      <c r="CL4" s="44"/>
      <c r="CM4" s="45"/>
      <c r="CN4" s="46"/>
      <c r="CO4" s="46"/>
      <c r="CP4" s="46"/>
      <c r="CQ4" s="44"/>
      <c r="CR4" s="45"/>
      <c r="CS4" s="46"/>
      <c r="CT4" s="46"/>
      <c r="CU4" s="46"/>
      <c r="CV4" s="44"/>
      <c r="CW4" s="45"/>
      <c r="CX4" s="46"/>
      <c r="CY4" s="46"/>
      <c r="CZ4" s="47"/>
      <c r="DA4" s="56"/>
      <c r="DB4" s="46">
        <v>11111</v>
      </c>
      <c r="DC4" s="44"/>
      <c r="DD4" s="306"/>
      <c r="DE4" s="303"/>
      <c r="DF4" s="306"/>
      <c r="DG4" s="303"/>
      <c r="DH4" s="306"/>
      <c r="DI4" s="303"/>
      <c r="DJ4" s="306"/>
      <c r="DK4" s="303"/>
      <c r="DL4" s="306"/>
      <c r="DM4" s="303"/>
      <c r="DN4" s="45" t="s">
        <v>1046</v>
      </c>
      <c r="DO4" s="42"/>
      <c r="DP4" s="46" t="s">
        <v>1702</v>
      </c>
      <c r="DQ4" s="46" t="s">
        <v>1703</v>
      </c>
      <c r="DR4" s="47" t="s">
        <v>1709</v>
      </c>
      <c r="DS4" s="45" t="s">
        <v>1053</v>
      </c>
      <c r="DT4" s="42"/>
      <c r="DU4" s="46" t="s">
        <v>1705</v>
      </c>
      <c r="DV4" s="46" t="s">
        <v>21</v>
      </c>
      <c r="DW4" s="44" t="s">
        <v>1709</v>
      </c>
      <c r="DX4" s="45"/>
      <c r="DY4" s="46"/>
      <c r="DZ4" s="46" t="s">
        <v>1706</v>
      </c>
      <c r="EA4" s="46" t="s">
        <v>1707</v>
      </c>
      <c r="EB4" s="44" t="s">
        <v>1709</v>
      </c>
      <c r="EC4" s="45"/>
      <c r="ED4" s="46"/>
      <c r="EE4" s="46"/>
      <c r="EF4" s="46"/>
      <c r="EG4" s="44"/>
      <c r="EH4" s="45"/>
      <c r="EI4" s="44"/>
      <c r="EJ4" s="45"/>
      <c r="EK4" s="44"/>
      <c r="EL4" s="45"/>
      <c r="EM4" s="44"/>
      <c r="EN4" s="45"/>
      <c r="EO4" s="44"/>
      <c r="EP4" s="45"/>
      <c r="EQ4" s="44"/>
      <c r="ER4" s="45"/>
      <c r="ES4" s="44"/>
    </row>
    <row r="5" spans="1:149" x14ac:dyDescent="0.25">
      <c r="A5" s="47" t="s">
        <v>31</v>
      </c>
      <c r="B5" s="45" t="s">
        <v>1710</v>
      </c>
      <c r="C5" s="46"/>
      <c r="D5" s="46" t="s">
        <v>1048</v>
      </c>
      <c r="E5" s="422">
        <v>30388</v>
      </c>
      <c r="F5" s="422"/>
      <c r="G5" s="439" t="b">
        <v>0</v>
      </c>
      <c r="H5" s="44">
        <v>990003</v>
      </c>
      <c r="I5" s="45"/>
      <c r="J5" s="46"/>
      <c r="K5" s="45"/>
      <c r="L5" s="46"/>
      <c r="M5" s="45"/>
      <c r="N5" s="46"/>
      <c r="O5" s="45"/>
      <c r="P5" s="46"/>
      <c r="Q5" s="45"/>
      <c r="R5" s="74"/>
      <c r="S5" s="76"/>
      <c r="T5" s="75"/>
      <c r="U5" s="74"/>
      <c r="V5" s="76"/>
      <c r="W5" s="75"/>
      <c r="X5" s="74"/>
      <c r="Y5" s="76"/>
      <c r="Z5" s="75"/>
      <c r="AA5" s="74"/>
      <c r="AB5" s="76"/>
      <c r="AC5" s="75"/>
      <c r="AD5" s="74"/>
      <c r="AE5" s="76"/>
      <c r="AF5" s="75"/>
      <c r="AG5" s="74"/>
      <c r="AH5" s="76"/>
      <c r="AI5" s="75"/>
      <c r="AJ5" s="74"/>
      <c r="AK5" s="76"/>
      <c r="AL5" s="45" t="s">
        <v>114</v>
      </c>
      <c r="AM5" s="435" t="s">
        <v>1460</v>
      </c>
      <c r="AN5" s="422">
        <v>44197</v>
      </c>
      <c r="AO5" s="424">
        <v>81085</v>
      </c>
      <c r="AP5" s="42"/>
      <c r="AQ5" s="42"/>
      <c r="AR5" s="422"/>
      <c r="AS5" s="424"/>
      <c r="AT5" s="428"/>
      <c r="AU5" s="428"/>
      <c r="AV5" s="428"/>
      <c r="AW5" s="454"/>
      <c r="AX5" s="423"/>
      <c r="AY5" s="428"/>
      <c r="AZ5" s="428"/>
      <c r="BA5" s="454"/>
      <c r="BB5" s="423"/>
      <c r="BC5" s="428"/>
      <c r="BD5" s="428"/>
      <c r="BE5" s="454"/>
      <c r="BF5" s="423"/>
      <c r="BG5" s="428"/>
      <c r="BH5" s="428"/>
      <c r="BI5" s="454"/>
      <c r="BJ5" s="423"/>
      <c r="BK5" s="428"/>
      <c r="BL5" s="428"/>
      <c r="BM5" s="441"/>
      <c r="BN5" s="423">
        <v>34759</v>
      </c>
      <c r="BO5" s="46" t="s">
        <v>1054</v>
      </c>
      <c r="BP5" s="422">
        <v>34759</v>
      </c>
      <c r="BQ5" s="422">
        <v>44197</v>
      </c>
      <c r="BR5" s="424">
        <v>81085</v>
      </c>
      <c r="BS5" s="45" t="s">
        <v>164</v>
      </c>
      <c r="BT5" s="191"/>
      <c r="BU5" s="191"/>
      <c r="BV5" s="191"/>
      <c r="BW5" s="191"/>
      <c r="BX5" s="44" t="s">
        <v>222</v>
      </c>
      <c r="BY5" s="191"/>
      <c r="BZ5" s="191"/>
      <c r="CA5" s="191"/>
      <c r="CB5" s="191"/>
      <c r="CC5" s="45"/>
      <c r="CD5" s="46"/>
      <c r="CE5" s="46"/>
      <c r="CF5" s="46"/>
      <c r="CG5" s="44"/>
      <c r="CH5" s="45"/>
      <c r="CI5" s="46"/>
      <c r="CJ5" s="46"/>
      <c r="CK5" s="46"/>
      <c r="CL5" s="44"/>
      <c r="CM5" s="45"/>
      <c r="CN5" s="46"/>
      <c r="CO5" s="46"/>
      <c r="CP5" s="46"/>
      <c r="CQ5" s="44"/>
      <c r="CR5" s="45"/>
      <c r="CS5" s="46"/>
      <c r="CT5" s="46"/>
      <c r="CU5" s="46"/>
      <c r="CV5" s="44"/>
      <c r="CW5" s="45"/>
      <c r="CX5" s="46"/>
      <c r="CY5" s="46"/>
      <c r="CZ5" s="46"/>
      <c r="DA5" s="56"/>
      <c r="DB5" s="46">
        <v>11111</v>
      </c>
      <c r="DC5" s="72"/>
      <c r="DD5" s="306"/>
      <c r="DE5" s="303"/>
      <c r="DF5" s="306"/>
      <c r="DG5" s="303"/>
      <c r="DH5" s="306"/>
      <c r="DI5" s="303"/>
      <c r="DJ5" s="306"/>
      <c r="DK5" s="303"/>
      <c r="DL5" s="306"/>
      <c r="DM5" s="301"/>
      <c r="DN5" s="45" t="s">
        <v>1046</v>
      </c>
      <c r="DO5" s="42"/>
      <c r="DP5" s="46" t="s">
        <v>1702</v>
      </c>
      <c r="DQ5" s="46" t="s">
        <v>1703</v>
      </c>
      <c r="DR5" s="47" t="s">
        <v>1711</v>
      </c>
      <c r="DS5" s="45" t="s">
        <v>1053</v>
      </c>
      <c r="DT5" s="42"/>
      <c r="DU5" s="46" t="s">
        <v>1705</v>
      </c>
      <c r="DV5" s="46" t="s">
        <v>21</v>
      </c>
      <c r="DW5" s="44" t="s">
        <v>1711</v>
      </c>
      <c r="DX5" s="45"/>
      <c r="DY5" s="46"/>
      <c r="DZ5" s="46" t="s">
        <v>1706</v>
      </c>
      <c r="EA5" s="46" t="s">
        <v>1707</v>
      </c>
      <c r="EB5" s="44" t="s">
        <v>1711</v>
      </c>
      <c r="EC5" s="45"/>
      <c r="ED5" s="46"/>
      <c r="EE5" s="46"/>
      <c r="EF5" s="46"/>
      <c r="EG5" s="44"/>
      <c r="EH5" s="45"/>
      <c r="EI5" s="44"/>
      <c r="EJ5" s="45"/>
      <c r="EK5" s="44"/>
      <c r="EL5" s="45"/>
      <c r="EM5" s="44"/>
      <c r="EN5" s="45"/>
      <c r="EO5" s="44"/>
      <c r="EP5" s="45"/>
      <c r="EQ5" s="44"/>
      <c r="ER5" s="45"/>
      <c r="ES5" s="44"/>
    </row>
    <row r="6" spans="1:149" x14ac:dyDescent="0.25">
      <c r="A6" s="47" t="s">
        <v>31</v>
      </c>
      <c r="B6" s="45" t="s">
        <v>1712</v>
      </c>
      <c r="C6" s="46"/>
      <c r="D6" s="46" t="s">
        <v>1047</v>
      </c>
      <c r="E6" s="422">
        <v>30786</v>
      </c>
      <c r="F6" s="422"/>
      <c r="G6" s="439" t="b">
        <v>0</v>
      </c>
      <c r="H6" s="44">
        <v>990004</v>
      </c>
      <c r="I6" s="45"/>
      <c r="J6" s="42"/>
      <c r="K6" s="45"/>
      <c r="L6" s="46"/>
      <c r="M6" s="45"/>
      <c r="N6" s="46"/>
      <c r="O6" s="45"/>
      <c r="P6" s="46"/>
      <c r="Q6" s="45"/>
      <c r="R6" s="74"/>
      <c r="S6" s="76"/>
      <c r="T6" s="75"/>
      <c r="U6" s="74"/>
      <c r="V6" s="76"/>
      <c r="W6" s="75"/>
      <c r="X6" s="74"/>
      <c r="Y6" s="76"/>
      <c r="Z6" s="75"/>
      <c r="AA6" s="74"/>
      <c r="AB6" s="76"/>
      <c r="AC6" s="75"/>
      <c r="AD6" s="74"/>
      <c r="AE6" s="76"/>
      <c r="AF6" s="75"/>
      <c r="AG6" s="74"/>
      <c r="AH6" s="76"/>
      <c r="AI6" s="75"/>
      <c r="AJ6" s="74"/>
      <c r="AK6" s="76"/>
      <c r="AL6" s="45" t="s">
        <v>114</v>
      </c>
      <c r="AM6" s="435" t="s">
        <v>1460</v>
      </c>
      <c r="AN6" s="422">
        <v>44197</v>
      </c>
      <c r="AO6" s="424">
        <v>81085</v>
      </c>
      <c r="AP6" s="42"/>
      <c r="AQ6" s="42"/>
      <c r="AR6" s="422"/>
      <c r="AS6" s="424"/>
      <c r="AT6" s="428"/>
      <c r="AU6" s="428"/>
      <c r="AV6" s="428"/>
      <c r="AW6" s="454"/>
      <c r="AX6" s="423"/>
      <c r="AY6" s="428"/>
      <c r="AZ6" s="428"/>
      <c r="BA6" s="454"/>
      <c r="BB6" s="423"/>
      <c r="BC6" s="428"/>
      <c r="BD6" s="428"/>
      <c r="BE6" s="454"/>
      <c r="BF6" s="423"/>
      <c r="BG6" s="428"/>
      <c r="BH6" s="428"/>
      <c r="BI6" s="454"/>
      <c r="BJ6" s="423"/>
      <c r="BK6" s="428"/>
      <c r="BL6" s="428"/>
      <c r="BM6" s="441"/>
      <c r="BN6" s="423">
        <v>34659</v>
      </c>
      <c r="BO6" s="46" t="s">
        <v>1057</v>
      </c>
      <c r="BP6" s="422">
        <v>34659</v>
      </c>
      <c r="BQ6" s="422">
        <v>44197</v>
      </c>
      <c r="BR6" s="424">
        <v>81085</v>
      </c>
      <c r="BS6" s="45" t="s">
        <v>164</v>
      </c>
      <c r="BT6" s="191"/>
      <c r="BU6" s="191"/>
      <c r="BV6" s="191"/>
      <c r="BW6" s="191"/>
      <c r="BX6" s="44" t="s">
        <v>216</v>
      </c>
      <c r="BY6" s="191"/>
      <c r="BZ6" s="191"/>
      <c r="CA6" s="191"/>
      <c r="CB6" s="191"/>
      <c r="CC6" s="45"/>
      <c r="CD6" s="46"/>
      <c r="CE6" s="46"/>
      <c r="CF6" s="46"/>
      <c r="CG6" s="44"/>
      <c r="CH6" s="45"/>
      <c r="CI6" s="46"/>
      <c r="CJ6" s="46"/>
      <c r="CK6" s="46"/>
      <c r="CL6" s="44"/>
      <c r="CM6" s="45"/>
      <c r="CN6" s="46"/>
      <c r="CO6" s="46"/>
      <c r="CP6" s="46"/>
      <c r="CQ6" s="44"/>
      <c r="CR6" s="45"/>
      <c r="CS6" s="46"/>
      <c r="CT6" s="46"/>
      <c r="CU6" s="46"/>
      <c r="CV6" s="44"/>
      <c r="CW6" s="45"/>
      <c r="CX6" s="46"/>
      <c r="CY6" s="46"/>
      <c r="CZ6" s="46"/>
      <c r="DA6" s="56"/>
      <c r="DB6" s="46">
        <v>11111</v>
      </c>
      <c r="DC6" s="72"/>
      <c r="DD6" s="306"/>
      <c r="DE6" s="303"/>
      <c r="DF6" s="306"/>
      <c r="DG6" s="303"/>
      <c r="DH6" s="306"/>
      <c r="DI6" s="303"/>
      <c r="DJ6" s="306"/>
      <c r="DK6" s="303"/>
      <c r="DL6" s="306"/>
      <c r="DM6" s="301"/>
      <c r="DN6" s="45" t="s">
        <v>1046</v>
      </c>
      <c r="DO6" s="42"/>
      <c r="DP6" s="46" t="s">
        <v>1702</v>
      </c>
      <c r="DQ6" s="46" t="s">
        <v>1703</v>
      </c>
      <c r="DR6" s="47" t="s">
        <v>1713</v>
      </c>
      <c r="DS6" s="45" t="s">
        <v>1053</v>
      </c>
      <c r="DT6" s="42"/>
      <c r="DU6" s="46" t="s">
        <v>1705</v>
      </c>
      <c r="DV6" s="46" t="s">
        <v>21</v>
      </c>
      <c r="DW6" s="44" t="s">
        <v>1713</v>
      </c>
      <c r="DX6" s="45"/>
      <c r="DY6" s="46"/>
      <c r="DZ6" s="46" t="s">
        <v>1706</v>
      </c>
      <c r="EA6" s="46" t="s">
        <v>1707</v>
      </c>
      <c r="EB6" s="44" t="s">
        <v>1713</v>
      </c>
      <c r="EC6" s="45"/>
      <c r="ED6" s="46"/>
      <c r="EE6" s="46"/>
      <c r="EF6" s="46"/>
      <c r="EG6" s="44"/>
      <c r="EH6" s="45"/>
      <c r="EI6" s="44"/>
      <c r="EJ6" s="45"/>
      <c r="EK6" s="44"/>
      <c r="EL6" s="45"/>
      <c r="EM6" s="44"/>
      <c r="EN6" s="45"/>
      <c r="EO6" s="44"/>
      <c r="EP6" s="45"/>
      <c r="EQ6" s="44"/>
      <c r="ER6" s="45"/>
      <c r="ES6" s="44"/>
    </row>
    <row r="7" spans="1:149" x14ac:dyDescent="0.25">
      <c r="A7" s="47" t="s">
        <v>31</v>
      </c>
      <c r="B7" s="45" t="s">
        <v>1714</v>
      </c>
      <c r="C7" s="46"/>
      <c r="D7" s="46" t="s">
        <v>1048</v>
      </c>
      <c r="E7" s="422">
        <v>31182</v>
      </c>
      <c r="F7" s="422"/>
      <c r="G7" s="439" t="b">
        <v>0</v>
      </c>
      <c r="H7" s="44">
        <v>990005</v>
      </c>
      <c r="I7" s="45"/>
      <c r="J7" s="42"/>
      <c r="K7" s="45"/>
      <c r="L7" s="46"/>
      <c r="M7" s="45"/>
      <c r="N7" s="46"/>
      <c r="O7" s="45"/>
      <c r="P7" s="46"/>
      <c r="Q7" s="69"/>
      <c r="R7" s="74"/>
      <c r="S7" s="76"/>
      <c r="T7" s="75"/>
      <c r="U7" s="74"/>
      <c r="V7" s="76"/>
      <c r="W7" s="75"/>
      <c r="X7" s="74"/>
      <c r="Y7" s="76"/>
      <c r="Z7" s="75"/>
      <c r="AA7" s="74"/>
      <c r="AB7" s="76"/>
      <c r="AC7" s="75"/>
      <c r="AD7" s="74"/>
      <c r="AE7" s="76"/>
      <c r="AF7" s="75"/>
      <c r="AG7" s="74"/>
      <c r="AH7" s="76"/>
      <c r="AI7" s="75"/>
      <c r="AJ7" s="74"/>
      <c r="AK7" s="76"/>
      <c r="AL7" s="45" t="s">
        <v>114</v>
      </c>
      <c r="AM7" s="436" t="s">
        <v>1460</v>
      </c>
      <c r="AN7" s="422">
        <v>44197</v>
      </c>
      <c r="AO7" s="424">
        <v>81085</v>
      </c>
      <c r="AP7" s="191" t="s">
        <v>1866</v>
      </c>
      <c r="AQ7" s="46" t="s">
        <v>1867</v>
      </c>
      <c r="AR7" s="74">
        <v>36913</v>
      </c>
      <c r="AS7" s="74">
        <v>77089</v>
      </c>
      <c r="AT7" s="428"/>
      <c r="AU7" s="428"/>
      <c r="AV7" s="428"/>
      <c r="AW7" s="454"/>
      <c r="AX7" s="423"/>
      <c r="AY7" s="428"/>
      <c r="AZ7" s="428"/>
      <c r="BA7" s="454"/>
      <c r="BB7" s="423"/>
      <c r="BC7" s="428"/>
      <c r="BD7" s="428"/>
      <c r="BE7" s="454"/>
      <c r="BF7" s="423"/>
      <c r="BG7" s="428"/>
      <c r="BH7" s="428"/>
      <c r="BI7" s="454"/>
      <c r="BJ7" s="423"/>
      <c r="BK7" s="428"/>
      <c r="BL7" s="428"/>
      <c r="BM7" s="441"/>
      <c r="BN7" s="423">
        <v>34660</v>
      </c>
      <c r="BO7" s="46" t="s">
        <v>1054</v>
      </c>
      <c r="BP7" s="422">
        <v>34660</v>
      </c>
      <c r="BQ7" s="422">
        <v>44197</v>
      </c>
      <c r="BR7" s="424">
        <v>81085</v>
      </c>
      <c r="BS7" s="45" t="s">
        <v>164</v>
      </c>
      <c r="BT7" s="191"/>
      <c r="BU7" s="191"/>
      <c r="BV7" s="191"/>
      <c r="BW7" s="191"/>
      <c r="BX7" s="44" t="s">
        <v>218</v>
      </c>
      <c r="BY7" s="191"/>
      <c r="BZ7" s="191"/>
      <c r="CA7" s="191"/>
      <c r="CB7" s="191"/>
      <c r="CC7" s="45"/>
      <c r="CD7" s="46"/>
      <c r="CE7" s="46"/>
      <c r="CF7" s="46"/>
      <c r="CG7" s="44"/>
      <c r="CH7" s="45"/>
      <c r="CI7" s="46"/>
      <c r="CJ7" s="46"/>
      <c r="CK7" s="46"/>
      <c r="CL7" s="44"/>
      <c r="CM7" s="45"/>
      <c r="CN7" s="46"/>
      <c r="CO7" s="46"/>
      <c r="CP7" s="46"/>
      <c r="CQ7" s="44"/>
      <c r="CR7" s="45"/>
      <c r="CS7" s="46"/>
      <c r="CT7" s="46"/>
      <c r="CU7" s="46"/>
      <c r="CV7" s="44"/>
      <c r="CW7" s="45"/>
      <c r="CX7" s="46"/>
      <c r="CY7" s="46"/>
      <c r="CZ7" s="46"/>
      <c r="DA7" s="56"/>
      <c r="DB7" s="46">
        <v>11111</v>
      </c>
      <c r="DC7" s="72"/>
      <c r="DD7" s="306"/>
      <c r="DE7" s="303"/>
      <c r="DF7" s="306"/>
      <c r="DG7" s="303"/>
      <c r="DH7" s="306"/>
      <c r="DI7" s="303"/>
      <c r="DJ7" s="306"/>
      <c r="DK7" s="303"/>
      <c r="DL7" s="306"/>
      <c r="DM7" s="301"/>
      <c r="DN7" s="45" t="s">
        <v>1046</v>
      </c>
      <c r="DO7" s="42"/>
      <c r="DP7" s="46" t="s">
        <v>1702</v>
      </c>
      <c r="DQ7" s="46" t="s">
        <v>1703</v>
      </c>
      <c r="DR7" s="47" t="s">
        <v>1715</v>
      </c>
      <c r="DS7" s="45" t="s">
        <v>1053</v>
      </c>
      <c r="DT7" s="42"/>
      <c r="DU7" s="46" t="s">
        <v>1705</v>
      </c>
      <c r="DV7" s="46" t="s">
        <v>21</v>
      </c>
      <c r="DW7" s="44" t="s">
        <v>1715</v>
      </c>
      <c r="DX7" s="45"/>
      <c r="DY7" s="46"/>
      <c r="DZ7" s="46" t="s">
        <v>1706</v>
      </c>
      <c r="EA7" s="46" t="s">
        <v>1707</v>
      </c>
      <c r="EB7" s="44" t="s">
        <v>1715</v>
      </c>
      <c r="EC7" s="45"/>
      <c r="ED7" s="46"/>
      <c r="EE7" s="46"/>
      <c r="EF7" s="46"/>
      <c r="EG7" s="44"/>
      <c r="EH7" s="45"/>
      <c r="EI7" s="44"/>
      <c r="EJ7" s="45"/>
      <c r="EK7" s="44"/>
      <c r="EL7" s="45"/>
      <c r="EM7" s="44"/>
      <c r="EN7" s="45"/>
      <c r="EO7" s="44"/>
      <c r="EP7" s="45"/>
      <c r="EQ7" s="44"/>
      <c r="ER7" s="45"/>
      <c r="ES7" s="44"/>
    </row>
    <row r="8" spans="1:149" x14ac:dyDescent="0.25">
      <c r="A8" s="47" t="s">
        <v>31</v>
      </c>
      <c r="B8" s="45" t="s">
        <v>1716</v>
      </c>
      <c r="C8" s="46"/>
      <c r="D8" s="46" t="s">
        <v>1047</v>
      </c>
      <c r="E8" s="422">
        <v>31579</v>
      </c>
      <c r="F8" s="422"/>
      <c r="G8" s="439" t="b">
        <v>0</v>
      </c>
      <c r="H8" s="44">
        <v>990006</v>
      </c>
      <c r="I8" s="45"/>
      <c r="J8" s="42"/>
      <c r="K8" s="45"/>
      <c r="L8" s="46"/>
      <c r="M8" s="45"/>
      <c r="N8" s="46"/>
      <c r="O8" s="45"/>
      <c r="P8" s="46"/>
      <c r="Q8" s="45"/>
      <c r="R8" s="74"/>
      <c r="S8" s="76"/>
      <c r="T8" s="75"/>
      <c r="U8" s="74"/>
      <c r="V8" s="76"/>
      <c r="W8" s="75"/>
      <c r="X8" s="74"/>
      <c r="Y8" s="76"/>
      <c r="Z8" s="75"/>
      <c r="AA8" s="74"/>
      <c r="AB8" s="76"/>
      <c r="AC8" s="75"/>
      <c r="AD8" s="74"/>
      <c r="AE8" s="76"/>
      <c r="AF8" s="75"/>
      <c r="AG8" s="74"/>
      <c r="AH8" s="76"/>
      <c r="AI8" s="75"/>
      <c r="AJ8" s="74"/>
      <c r="AK8" s="76"/>
      <c r="AL8" s="45" t="s">
        <v>114</v>
      </c>
      <c r="AM8" s="435" t="s">
        <v>1460</v>
      </c>
      <c r="AN8" s="422">
        <v>44197</v>
      </c>
      <c r="AO8" s="424">
        <v>81085</v>
      </c>
      <c r="AP8" s="191" t="s">
        <v>1866</v>
      </c>
      <c r="AQ8" s="46" t="s">
        <v>1867</v>
      </c>
      <c r="AR8" s="74">
        <v>36913</v>
      </c>
      <c r="AS8" s="74">
        <v>77089</v>
      </c>
      <c r="AT8" s="428"/>
      <c r="AU8" s="428"/>
      <c r="AV8" s="428"/>
      <c r="AW8" s="454"/>
      <c r="AX8" s="423"/>
      <c r="AY8" s="428"/>
      <c r="AZ8" s="428"/>
      <c r="BA8" s="454"/>
      <c r="BB8" s="423"/>
      <c r="BC8" s="428"/>
      <c r="BD8" s="428"/>
      <c r="BE8" s="454"/>
      <c r="BF8" s="423"/>
      <c r="BG8" s="428"/>
      <c r="BH8" s="428"/>
      <c r="BI8" s="454"/>
      <c r="BJ8" s="423"/>
      <c r="BK8" s="428"/>
      <c r="BL8" s="428"/>
      <c r="BM8" s="441"/>
      <c r="BN8" s="423">
        <v>34661</v>
      </c>
      <c r="BO8" s="46" t="s">
        <v>1054</v>
      </c>
      <c r="BP8" s="422">
        <v>34661</v>
      </c>
      <c r="BQ8" s="422">
        <v>44197</v>
      </c>
      <c r="BR8" s="424">
        <v>81085</v>
      </c>
      <c r="BS8" s="45" t="s">
        <v>164</v>
      </c>
      <c r="BT8" s="191"/>
      <c r="BU8" s="191"/>
      <c r="BV8" s="191"/>
      <c r="BW8" s="191"/>
      <c r="BX8" s="44" t="s">
        <v>220</v>
      </c>
      <c r="BY8" s="191"/>
      <c r="BZ8" s="191"/>
      <c r="CA8" s="191"/>
      <c r="CB8" s="191"/>
      <c r="CC8" s="45"/>
      <c r="CD8" s="46"/>
      <c r="CE8" s="46"/>
      <c r="CF8" s="46"/>
      <c r="CG8" s="44"/>
      <c r="CH8" s="45"/>
      <c r="CI8" s="46"/>
      <c r="CJ8" s="46"/>
      <c r="CK8" s="46"/>
      <c r="CL8" s="44"/>
      <c r="CM8" s="45"/>
      <c r="CN8" s="46"/>
      <c r="CO8" s="46"/>
      <c r="CP8" s="46"/>
      <c r="CQ8" s="44"/>
      <c r="CR8" s="45"/>
      <c r="CS8" s="46"/>
      <c r="CT8" s="46"/>
      <c r="CU8" s="46"/>
      <c r="CV8" s="44"/>
      <c r="CW8" s="45"/>
      <c r="CX8" s="46"/>
      <c r="CY8" s="46"/>
      <c r="CZ8" s="46"/>
      <c r="DA8" s="56"/>
      <c r="DB8" s="46">
        <v>11111</v>
      </c>
      <c r="DC8" s="72"/>
      <c r="DD8" s="306"/>
      <c r="DE8" s="303"/>
      <c r="DF8" s="306"/>
      <c r="DG8" s="303"/>
      <c r="DH8" s="306"/>
      <c r="DI8" s="303"/>
      <c r="DJ8" s="306"/>
      <c r="DK8" s="303"/>
      <c r="DL8" s="306"/>
      <c r="DM8" s="301"/>
      <c r="DN8" s="45" t="s">
        <v>1046</v>
      </c>
      <c r="DO8" s="42"/>
      <c r="DP8" s="46" t="s">
        <v>1702</v>
      </c>
      <c r="DQ8" s="46" t="s">
        <v>1703</v>
      </c>
      <c r="DR8" s="47" t="s">
        <v>1717</v>
      </c>
      <c r="DS8" s="45" t="s">
        <v>1053</v>
      </c>
      <c r="DT8" s="42"/>
      <c r="DU8" s="46" t="s">
        <v>1705</v>
      </c>
      <c r="DV8" s="46" t="s">
        <v>21</v>
      </c>
      <c r="DW8" s="44" t="s">
        <v>1717</v>
      </c>
      <c r="DX8" s="45"/>
      <c r="DY8" s="46"/>
      <c r="DZ8" s="46"/>
      <c r="EA8" s="46"/>
      <c r="EB8" s="44"/>
      <c r="EC8" s="45"/>
      <c r="ED8" s="46"/>
      <c r="EE8" s="46"/>
      <c r="EF8" s="46"/>
      <c r="EG8" s="44"/>
      <c r="EH8" s="45"/>
      <c r="EI8" s="44"/>
      <c r="EJ8" s="45"/>
      <c r="EK8" s="44"/>
      <c r="EL8" s="45"/>
      <c r="EM8" s="44"/>
      <c r="EN8" s="45"/>
      <c r="EO8" s="44"/>
      <c r="EP8" s="45"/>
      <c r="EQ8" s="44"/>
      <c r="ER8" s="45"/>
      <c r="ES8" s="44"/>
    </row>
    <row r="9" spans="1:149" x14ac:dyDescent="0.25">
      <c r="A9" s="47" t="s">
        <v>31</v>
      </c>
      <c r="B9" s="45" t="s">
        <v>1718</v>
      </c>
      <c r="C9" s="46"/>
      <c r="D9" s="46" t="s">
        <v>1048</v>
      </c>
      <c r="E9" s="422">
        <v>31975</v>
      </c>
      <c r="F9" s="422"/>
      <c r="G9" s="439" t="b">
        <v>0</v>
      </c>
      <c r="H9" s="44">
        <v>990007</v>
      </c>
      <c r="I9" s="45"/>
      <c r="J9" s="42"/>
      <c r="K9" s="45"/>
      <c r="L9" s="46"/>
      <c r="M9" s="45"/>
      <c r="N9" s="46"/>
      <c r="O9" s="45"/>
      <c r="P9" s="46"/>
      <c r="Q9" s="75"/>
      <c r="R9" s="74"/>
      <c r="S9" s="76"/>
      <c r="T9" s="75"/>
      <c r="U9" s="74"/>
      <c r="V9" s="76"/>
      <c r="W9" s="75"/>
      <c r="X9" s="74"/>
      <c r="Y9" s="76"/>
      <c r="Z9" s="75"/>
      <c r="AA9" s="74"/>
      <c r="AB9" s="76"/>
      <c r="AC9" s="75"/>
      <c r="AD9" s="74"/>
      <c r="AE9" s="76"/>
      <c r="AF9" s="75"/>
      <c r="AG9" s="74"/>
      <c r="AH9" s="76"/>
      <c r="AI9" s="75"/>
      <c r="AJ9" s="74"/>
      <c r="AK9" s="76"/>
      <c r="AL9" s="45" t="s">
        <v>114</v>
      </c>
      <c r="AM9" s="435" t="s">
        <v>1460</v>
      </c>
      <c r="AN9" s="422">
        <v>39448</v>
      </c>
      <c r="AO9" s="424">
        <v>39813</v>
      </c>
      <c r="AP9" s="191" t="s">
        <v>1866</v>
      </c>
      <c r="AQ9" s="46" t="s">
        <v>1867</v>
      </c>
      <c r="AR9" s="74">
        <v>36913</v>
      </c>
      <c r="AS9" s="74">
        <v>77089</v>
      </c>
      <c r="AT9" s="428"/>
      <c r="AU9" s="428"/>
      <c r="AV9" s="428"/>
      <c r="AW9" s="454"/>
      <c r="AX9" s="423"/>
      <c r="AY9" s="428"/>
      <c r="AZ9" s="428"/>
      <c r="BA9" s="454"/>
      <c r="BB9" s="423"/>
      <c r="BC9" s="428"/>
      <c r="BD9" s="428"/>
      <c r="BE9" s="454"/>
      <c r="BF9" s="423"/>
      <c r="BG9" s="428"/>
      <c r="BH9" s="428"/>
      <c r="BI9" s="454"/>
      <c r="BJ9" s="423"/>
      <c r="BK9" s="428"/>
      <c r="BL9" s="428"/>
      <c r="BM9" s="441"/>
      <c r="BN9" s="423">
        <v>34662</v>
      </c>
      <c r="BO9" s="46" t="s">
        <v>1055</v>
      </c>
      <c r="BP9" s="422">
        <v>40238</v>
      </c>
      <c r="BQ9" s="422">
        <v>39448</v>
      </c>
      <c r="BR9" s="424">
        <v>39813</v>
      </c>
      <c r="BS9" s="45" t="s">
        <v>164</v>
      </c>
      <c r="BT9" s="191"/>
      <c r="BU9" s="191"/>
      <c r="BV9" s="191"/>
      <c r="BW9" s="191"/>
      <c r="BX9" s="44" t="s">
        <v>211</v>
      </c>
      <c r="BY9" s="191"/>
      <c r="BZ9" s="191"/>
      <c r="CA9" s="191"/>
      <c r="CB9" s="191"/>
      <c r="CC9" s="45"/>
      <c r="CD9" s="46"/>
      <c r="CE9" s="46"/>
      <c r="CF9" s="46"/>
      <c r="CG9" s="44"/>
      <c r="CH9" s="45"/>
      <c r="CI9" s="46"/>
      <c r="CJ9" s="46"/>
      <c r="CK9" s="46"/>
      <c r="CL9" s="44"/>
      <c r="CM9" s="45"/>
      <c r="CN9" s="46"/>
      <c r="CO9" s="46"/>
      <c r="CP9" s="46"/>
      <c r="CQ9" s="44"/>
      <c r="CR9" s="45"/>
      <c r="CS9" s="46"/>
      <c r="CT9" s="46"/>
      <c r="CU9" s="46"/>
      <c r="CV9" s="44"/>
      <c r="CW9" s="45"/>
      <c r="CX9" s="46"/>
      <c r="CY9" s="46"/>
      <c r="CZ9" s="46"/>
      <c r="DA9" s="56"/>
      <c r="DB9" s="46">
        <v>11111</v>
      </c>
      <c r="DC9" s="72"/>
      <c r="DD9" s="306"/>
      <c r="DE9" s="303"/>
      <c r="DF9" s="306"/>
      <c r="DG9" s="303"/>
      <c r="DH9" s="306"/>
      <c r="DI9" s="303"/>
      <c r="DJ9" s="306"/>
      <c r="DK9" s="303"/>
      <c r="DL9" s="306"/>
      <c r="DM9" s="301"/>
      <c r="DN9" s="45" t="s">
        <v>1046</v>
      </c>
      <c r="DO9" s="42"/>
      <c r="DP9" s="46" t="s">
        <v>1702</v>
      </c>
      <c r="DQ9" s="46" t="s">
        <v>1703</v>
      </c>
      <c r="DR9" s="47" t="s">
        <v>1719</v>
      </c>
      <c r="DS9" s="45" t="s">
        <v>1065</v>
      </c>
      <c r="DT9" s="42"/>
      <c r="DU9" s="46" t="s">
        <v>1705</v>
      </c>
      <c r="DV9" s="46" t="s">
        <v>21</v>
      </c>
      <c r="DW9" s="44" t="s">
        <v>1719</v>
      </c>
      <c r="DX9" s="45"/>
      <c r="DY9" s="46"/>
      <c r="DZ9" s="46"/>
      <c r="EA9" s="46"/>
      <c r="EB9" s="44"/>
      <c r="EC9" s="45"/>
      <c r="ED9" s="46"/>
      <c r="EE9" s="46"/>
      <c r="EF9" s="46"/>
      <c r="EG9" s="44"/>
      <c r="EH9" s="45"/>
      <c r="EI9" s="44"/>
      <c r="EJ9" s="45"/>
      <c r="EK9" s="44"/>
      <c r="EL9" s="45"/>
      <c r="EM9" s="44"/>
      <c r="EN9" s="45"/>
      <c r="EO9" s="44"/>
      <c r="EP9" s="45"/>
      <c r="EQ9" s="44"/>
      <c r="ER9" s="45"/>
      <c r="ES9" s="44"/>
    </row>
    <row r="10" spans="1:149" x14ac:dyDescent="0.25">
      <c r="A10" s="26" t="s">
        <v>32</v>
      </c>
      <c r="B10" s="3" t="s">
        <v>1720</v>
      </c>
      <c r="C10" s="1"/>
      <c r="D10" s="1" t="s">
        <v>1047</v>
      </c>
      <c r="E10" s="391">
        <v>32373</v>
      </c>
      <c r="F10" s="391"/>
      <c r="G10" s="446" t="b">
        <v>0</v>
      </c>
      <c r="H10" s="4">
        <v>900001</v>
      </c>
      <c r="I10" s="31"/>
      <c r="J10" s="93"/>
      <c r="K10" s="31"/>
      <c r="L10" s="28"/>
      <c r="M10" s="31"/>
      <c r="N10" s="28"/>
      <c r="O10" s="31"/>
      <c r="P10" s="28"/>
      <c r="Q10" s="104"/>
      <c r="R10" s="101"/>
      <c r="S10" s="105"/>
      <c r="T10" s="104"/>
      <c r="U10" s="101"/>
      <c r="V10" s="105"/>
      <c r="W10" s="104"/>
      <c r="X10" s="101"/>
      <c r="Y10" s="105"/>
      <c r="Z10" s="104"/>
      <c r="AA10" s="101"/>
      <c r="AB10" s="105"/>
      <c r="AC10" s="104"/>
      <c r="AD10" s="101"/>
      <c r="AE10" s="105"/>
      <c r="AF10" s="104"/>
      <c r="AG10" s="101"/>
      <c r="AH10" s="105"/>
      <c r="AI10" s="104"/>
      <c r="AJ10" s="101"/>
      <c r="AK10" s="105"/>
      <c r="AL10" s="3" t="s">
        <v>263</v>
      </c>
      <c r="AM10" s="2" t="s">
        <v>1456</v>
      </c>
      <c r="AN10" s="391">
        <v>36526</v>
      </c>
      <c r="AO10" s="329">
        <v>36891</v>
      </c>
      <c r="AP10" s="2" t="s">
        <v>348</v>
      </c>
      <c r="AQ10" s="2" t="s">
        <v>1459</v>
      </c>
      <c r="AR10" s="391">
        <v>36526</v>
      </c>
      <c r="AS10" s="329">
        <v>36891</v>
      </c>
      <c r="AT10" s="459"/>
      <c r="AU10" s="459"/>
      <c r="AV10" s="459"/>
      <c r="AW10" s="455"/>
      <c r="AX10" s="394"/>
      <c r="AY10" s="459"/>
      <c r="AZ10" s="459"/>
      <c r="BA10" s="455"/>
      <c r="BB10" s="394"/>
      <c r="BC10" s="459"/>
      <c r="BD10" s="459"/>
      <c r="BE10" s="455"/>
      <c r="BF10" s="394"/>
      <c r="BG10" s="459"/>
      <c r="BH10" s="459"/>
      <c r="BI10" s="455"/>
      <c r="BJ10" s="394"/>
      <c r="BK10" s="459"/>
      <c r="BL10" s="459"/>
      <c r="BM10" s="442"/>
      <c r="BN10" s="394">
        <v>34759</v>
      </c>
      <c r="BO10" s="1" t="s">
        <v>1056</v>
      </c>
      <c r="BP10" s="391">
        <v>36586</v>
      </c>
      <c r="BQ10" s="391">
        <v>36526</v>
      </c>
      <c r="BR10" s="329">
        <v>36891</v>
      </c>
      <c r="BS10" s="3" t="s">
        <v>288</v>
      </c>
      <c r="BT10" s="73"/>
      <c r="BU10" s="73"/>
      <c r="BV10" s="73"/>
      <c r="BW10" s="73"/>
      <c r="BX10" s="4" t="s">
        <v>1721</v>
      </c>
      <c r="BY10" s="73"/>
      <c r="BZ10" s="73"/>
      <c r="CA10" s="73"/>
      <c r="CB10" s="73"/>
      <c r="CC10" s="31"/>
      <c r="CD10" s="28"/>
      <c r="CE10" s="28"/>
      <c r="CF10" s="28"/>
      <c r="CG10" s="87"/>
      <c r="CH10" s="31"/>
      <c r="CI10" s="28"/>
      <c r="CJ10" s="28"/>
      <c r="CK10" s="28"/>
      <c r="CL10" s="87"/>
      <c r="CM10" s="31"/>
      <c r="CN10" s="28"/>
      <c r="CO10" s="28"/>
      <c r="CP10" s="28"/>
      <c r="CQ10" s="87"/>
      <c r="CR10" s="31"/>
      <c r="CS10" s="28"/>
      <c r="CT10" s="28"/>
      <c r="CU10" s="28"/>
      <c r="CV10" s="87"/>
      <c r="CW10" s="31"/>
      <c r="CX10" s="28"/>
      <c r="CY10" s="28"/>
      <c r="CZ10" s="28"/>
      <c r="DA10" s="113"/>
      <c r="DB10" s="28">
        <v>11111</v>
      </c>
      <c r="DC10" s="103"/>
      <c r="DD10" s="307"/>
      <c r="DE10" s="310"/>
      <c r="DF10" s="307"/>
      <c r="DG10" s="310"/>
      <c r="DH10" s="307"/>
      <c r="DI10" s="310"/>
      <c r="DJ10" s="307"/>
      <c r="DK10" s="310"/>
      <c r="DL10" s="307"/>
      <c r="DM10" s="302"/>
      <c r="DN10" s="3" t="s">
        <v>1046</v>
      </c>
      <c r="DO10" s="2"/>
      <c r="DP10" s="1" t="s">
        <v>1702</v>
      </c>
      <c r="DQ10" s="1" t="s">
        <v>1703</v>
      </c>
      <c r="DR10" s="26" t="s">
        <v>1722</v>
      </c>
      <c r="DS10" s="3" t="s">
        <v>1065</v>
      </c>
      <c r="DT10" s="2"/>
      <c r="DU10" s="1" t="s">
        <v>1705</v>
      </c>
      <c r="DV10" s="1" t="s">
        <v>21</v>
      </c>
      <c r="DW10" s="4" t="s">
        <v>1722</v>
      </c>
      <c r="DX10" s="3"/>
      <c r="DY10" s="1"/>
      <c r="DZ10" s="1"/>
      <c r="EA10" s="1"/>
      <c r="EB10" s="4"/>
      <c r="EC10" s="3"/>
      <c r="ED10" s="1"/>
      <c r="EE10" s="1"/>
      <c r="EF10" s="1"/>
      <c r="EG10" s="4"/>
      <c r="EH10" s="3"/>
      <c r="EI10" s="4"/>
      <c r="EJ10" s="3"/>
      <c r="EK10" s="4"/>
      <c r="EL10" s="3"/>
      <c r="EM10" s="4"/>
      <c r="EN10" s="3"/>
      <c r="EO10" s="4"/>
      <c r="EP10" s="3"/>
      <c r="EQ10" s="4"/>
      <c r="ER10" s="3"/>
      <c r="ES10" s="4"/>
    </row>
    <row r="11" spans="1:149" x14ac:dyDescent="0.25">
      <c r="A11" s="26" t="s">
        <v>32</v>
      </c>
      <c r="B11" s="3" t="s">
        <v>1723</v>
      </c>
      <c r="C11" s="1"/>
      <c r="D11" s="1" t="s">
        <v>1048</v>
      </c>
      <c r="E11" s="391">
        <v>32770</v>
      </c>
      <c r="F11" s="391"/>
      <c r="G11" s="446" t="b">
        <v>0</v>
      </c>
      <c r="H11" s="4">
        <v>900002</v>
      </c>
      <c r="I11" s="31"/>
      <c r="J11" s="93"/>
      <c r="K11" s="31"/>
      <c r="L11" s="28"/>
      <c r="M11" s="31"/>
      <c r="N11" s="28"/>
      <c r="O11" s="31"/>
      <c r="P11" s="28"/>
      <c r="Q11" s="31"/>
      <c r="R11" s="101"/>
      <c r="S11" s="105"/>
      <c r="T11" s="31"/>
      <c r="U11" s="101"/>
      <c r="V11" s="105"/>
      <c r="W11" s="31"/>
      <c r="X11" s="101"/>
      <c r="Y11" s="105"/>
      <c r="Z11" s="31"/>
      <c r="AA11" s="101"/>
      <c r="AB11" s="105"/>
      <c r="AC11" s="31"/>
      <c r="AD11" s="101"/>
      <c r="AE11" s="105"/>
      <c r="AF11" s="31"/>
      <c r="AG11" s="101"/>
      <c r="AH11" s="105"/>
      <c r="AI11" s="31"/>
      <c r="AJ11" s="101"/>
      <c r="AK11" s="105"/>
      <c r="AL11" s="3" t="s">
        <v>263</v>
      </c>
      <c r="AM11" s="2" t="s">
        <v>1456</v>
      </c>
      <c r="AN11" s="391">
        <v>44197</v>
      </c>
      <c r="AO11" s="329">
        <v>81085</v>
      </c>
      <c r="AP11" s="2" t="s">
        <v>348</v>
      </c>
      <c r="AQ11" s="2" t="s">
        <v>1459</v>
      </c>
      <c r="AR11" s="391">
        <v>44197</v>
      </c>
      <c r="AS11" s="329">
        <v>81085</v>
      </c>
      <c r="AT11" s="459"/>
      <c r="AU11" s="459"/>
      <c r="AV11" s="459"/>
      <c r="AW11" s="455"/>
      <c r="AX11" s="394"/>
      <c r="AY11" s="459"/>
      <c r="AZ11" s="459"/>
      <c r="BA11" s="455"/>
      <c r="BB11" s="394"/>
      <c r="BC11" s="459"/>
      <c r="BD11" s="459"/>
      <c r="BE11" s="455"/>
      <c r="BF11" s="394"/>
      <c r="BG11" s="459"/>
      <c r="BH11" s="459"/>
      <c r="BI11" s="455"/>
      <c r="BJ11" s="394"/>
      <c r="BK11" s="459"/>
      <c r="BL11" s="459"/>
      <c r="BM11" s="442"/>
      <c r="BN11" s="394">
        <v>38412</v>
      </c>
      <c r="BO11" s="1" t="s">
        <v>1056</v>
      </c>
      <c r="BP11" s="391">
        <v>38412</v>
      </c>
      <c r="BQ11" s="391">
        <v>44197</v>
      </c>
      <c r="BR11" s="329">
        <v>81085</v>
      </c>
      <c r="BS11" s="3" t="s">
        <v>288</v>
      </c>
      <c r="BT11" s="73"/>
      <c r="BU11" s="73"/>
      <c r="BV11" s="73"/>
      <c r="BW11" s="73"/>
      <c r="BX11" s="4" t="s">
        <v>1721</v>
      </c>
      <c r="BY11" s="73"/>
      <c r="BZ11" s="73"/>
      <c r="CA11" s="73"/>
      <c r="CB11" s="73"/>
      <c r="CC11" s="31"/>
      <c r="CD11" s="28"/>
      <c r="CE11" s="28"/>
      <c r="CF11" s="28"/>
      <c r="CG11" s="87"/>
      <c r="CH11" s="31"/>
      <c r="CI11" s="28"/>
      <c r="CJ11" s="28"/>
      <c r="CK11" s="28"/>
      <c r="CL11" s="87"/>
      <c r="CM11" s="31"/>
      <c r="CN11" s="28"/>
      <c r="CO11" s="28"/>
      <c r="CP11" s="28"/>
      <c r="CQ11" s="87"/>
      <c r="CR11" s="31"/>
      <c r="CS11" s="28"/>
      <c r="CT11" s="28"/>
      <c r="CU11" s="28"/>
      <c r="CV11" s="87"/>
      <c r="CW11" s="31"/>
      <c r="CX11" s="28"/>
      <c r="CY11" s="28"/>
      <c r="CZ11" s="28"/>
      <c r="DA11" s="113"/>
      <c r="DB11" s="28">
        <v>11111</v>
      </c>
      <c r="DC11" s="103"/>
      <c r="DD11" s="307"/>
      <c r="DE11" s="310"/>
      <c r="DF11" s="307"/>
      <c r="DG11" s="310"/>
      <c r="DH11" s="307"/>
      <c r="DI11" s="310"/>
      <c r="DJ11" s="307"/>
      <c r="DK11" s="310"/>
      <c r="DL11" s="307"/>
      <c r="DM11" s="302"/>
      <c r="DN11" s="3" t="s">
        <v>1046</v>
      </c>
      <c r="DO11" s="2"/>
      <c r="DP11" s="1" t="s">
        <v>1702</v>
      </c>
      <c r="DQ11" s="1" t="s">
        <v>1703</v>
      </c>
      <c r="DR11" s="26" t="s">
        <v>1724</v>
      </c>
      <c r="DS11" s="3" t="s">
        <v>1065</v>
      </c>
      <c r="DT11" s="2"/>
      <c r="DU11" s="1" t="s">
        <v>1705</v>
      </c>
      <c r="DV11" s="1" t="s">
        <v>21</v>
      </c>
      <c r="DW11" s="4" t="s">
        <v>1724</v>
      </c>
      <c r="DX11" s="3"/>
      <c r="DY11" s="1"/>
      <c r="DZ11" s="1"/>
      <c r="EA11" s="1"/>
      <c r="EB11" s="4"/>
      <c r="EC11" s="3"/>
      <c r="ED11" s="1"/>
      <c r="EE11" s="1"/>
      <c r="EF11" s="1"/>
      <c r="EG11" s="4"/>
      <c r="EH11" s="3"/>
      <c r="EI11" s="4"/>
      <c r="EJ11" s="3"/>
      <c r="EK11" s="4"/>
      <c r="EL11" s="3"/>
      <c r="EM11" s="4"/>
      <c r="EN11" s="3"/>
      <c r="EO11" s="4"/>
      <c r="EP11" s="3"/>
      <c r="EQ11" s="4"/>
      <c r="ER11" s="3"/>
      <c r="ES11" s="4"/>
    </row>
    <row r="12" spans="1:149" x14ac:dyDescent="0.25">
      <c r="A12" s="26" t="s">
        <v>32</v>
      </c>
      <c r="B12" s="3" t="s">
        <v>1725</v>
      </c>
      <c r="C12" s="1"/>
      <c r="D12" s="1" t="s">
        <v>1047</v>
      </c>
      <c r="E12" s="391">
        <v>33156</v>
      </c>
      <c r="F12" s="391"/>
      <c r="G12" s="446" t="b">
        <v>0</v>
      </c>
      <c r="H12" s="4">
        <v>900003</v>
      </c>
      <c r="I12" s="31"/>
      <c r="J12" s="28"/>
      <c r="K12" s="31"/>
      <c r="L12" s="28"/>
      <c r="M12" s="31"/>
      <c r="N12" s="28"/>
      <c r="O12" s="31"/>
      <c r="P12" s="28"/>
      <c r="Q12" s="31"/>
      <c r="R12" s="101"/>
      <c r="S12" s="105"/>
      <c r="T12" s="31"/>
      <c r="U12" s="101"/>
      <c r="V12" s="105"/>
      <c r="W12" s="31"/>
      <c r="X12" s="101"/>
      <c r="Y12" s="105"/>
      <c r="Z12" s="31"/>
      <c r="AA12" s="101"/>
      <c r="AB12" s="105"/>
      <c r="AC12" s="31"/>
      <c r="AD12" s="101"/>
      <c r="AE12" s="105"/>
      <c r="AF12" s="31"/>
      <c r="AG12" s="101"/>
      <c r="AH12" s="105"/>
      <c r="AI12" s="31"/>
      <c r="AJ12" s="101"/>
      <c r="AK12" s="105"/>
      <c r="AL12" s="3" t="s">
        <v>263</v>
      </c>
      <c r="AM12" s="2" t="s">
        <v>1456</v>
      </c>
      <c r="AN12" s="391">
        <v>44197</v>
      </c>
      <c r="AO12" s="329">
        <v>81085</v>
      </c>
      <c r="AP12" s="2" t="s">
        <v>348</v>
      </c>
      <c r="AQ12" s="2" t="s">
        <v>1459</v>
      </c>
      <c r="AR12" s="391">
        <v>44197</v>
      </c>
      <c r="AS12" s="329">
        <v>81085</v>
      </c>
      <c r="AT12" s="459"/>
      <c r="AU12" s="459"/>
      <c r="AV12" s="459"/>
      <c r="AW12" s="455"/>
      <c r="AX12" s="394"/>
      <c r="AY12" s="459"/>
      <c r="AZ12" s="459"/>
      <c r="BA12" s="455"/>
      <c r="BB12" s="394"/>
      <c r="BC12" s="459"/>
      <c r="BD12" s="459"/>
      <c r="BE12" s="455"/>
      <c r="BF12" s="394"/>
      <c r="BG12" s="459"/>
      <c r="BH12" s="459"/>
      <c r="BI12" s="455"/>
      <c r="BJ12" s="394"/>
      <c r="BK12" s="459"/>
      <c r="BL12" s="459"/>
      <c r="BM12" s="442"/>
      <c r="BN12" s="394">
        <v>34759</v>
      </c>
      <c r="BO12" s="1" t="s">
        <v>1054</v>
      </c>
      <c r="BP12" s="391">
        <v>34759</v>
      </c>
      <c r="BQ12" s="391">
        <v>44197</v>
      </c>
      <c r="BR12" s="329">
        <v>81085</v>
      </c>
      <c r="BS12" s="3" t="s">
        <v>288</v>
      </c>
      <c r="BT12" s="73"/>
      <c r="BU12" s="73"/>
      <c r="BV12" s="73"/>
      <c r="BW12" s="73"/>
      <c r="BX12" s="4" t="s">
        <v>1721</v>
      </c>
      <c r="BY12" s="73"/>
      <c r="BZ12" s="73"/>
      <c r="CA12" s="73"/>
      <c r="CB12" s="73"/>
      <c r="CC12" s="31"/>
      <c r="CD12" s="28"/>
      <c r="CE12" s="28"/>
      <c r="CF12" s="28"/>
      <c r="CG12" s="87"/>
      <c r="CH12" s="31"/>
      <c r="CI12" s="28"/>
      <c r="CJ12" s="28"/>
      <c r="CK12" s="28"/>
      <c r="CL12" s="87"/>
      <c r="CM12" s="31"/>
      <c r="CN12" s="28"/>
      <c r="CO12" s="28"/>
      <c r="CP12" s="28"/>
      <c r="CQ12" s="87"/>
      <c r="CR12" s="31"/>
      <c r="CS12" s="28"/>
      <c r="CT12" s="28"/>
      <c r="CU12" s="28"/>
      <c r="CV12" s="87"/>
      <c r="CW12" s="31"/>
      <c r="CX12" s="28"/>
      <c r="CY12" s="28"/>
      <c r="CZ12" s="28"/>
      <c r="DA12" s="113"/>
      <c r="DB12" s="28">
        <v>11111</v>
      </c>
      <c r="DC12" s="103"/>
      <c r="DD12" s="307"/>
      <c r="DE12" s="310"/>
      <c r="DF12" s="307"/>
      <c r="DG12" s="310"/>
      <c r="DH12" s="307"/>
      <c r="DI12" s="310"/>
      <c r="DJ12" s="307"/>
      <c r="DK12" s="310"/>
      <c r="DL12" s="307"/>
      <c r="DM12" s="302"/>
      <c r="DN12" s="3" t="s">
        <v>1046</v>
      </c>
      <c r="DO12" s="73"/>
      <c r="DP12" s="4" t="s">
        <v>1702</v>
      </c>
      <c r="DQ12" t="s">
        <v>1703</v>
      </c>
      <c r="DR12" t="s">
        <v>1726</v>
      </c>
      <c r="DS12" s="3"/>
      <c r="DT12" s="2"/>
      <c r="DU12" s="1"/>
      <c r="DV12" s="1"/>
      <c r="DW12" s="4"/>
      <c r="DX12" s="3"/>
      <c r="DY12" s="1"/>
      <c r="DZ12" s="1"/>
      <c r="EA12" s="1"/>
      <c r="EB12" s="4"/>
      <c r="EC12" s="3"/>
      <c r="ED12" s="1"/>
      <c r="EE12" s="1"/>
      <c r="EF12" s="1"/>
      <c r="EG12" s="4"/>
      <c r="EH12" s="3"/>
      <c r="EI12" s="4"/>
      <c r="EJ12" s="3"/>
      <c r="EK12" s="4"/>
      <c r="EL12" s="3"/>
      <c r="EM12" s="4"/>
      <c r="EN12" s="3"/>
      <c r="EO12" s="4"/>
      <c r="EP12" s="3"/>
      <c r="EQ12" s="4"/>
      <c r="ER12" s="3"/>
      <c r="ES12" s="170"/>
    </row>
    <row r="13" spans="1:149" x14ac:dyDescent="0.25">
      <c r="A13" s="26" t="s">
        <v>32</v>
      </c>
      <c r="B13" s="3" t="s">
        <v>1727</v>
      </c>
      <c r="C13" s="1"/>
      <c r="D13" s="1" t="s">
        <v>1048</v>
      </c>
      <c r="E13" s="391">
        <v>33553</v>
      </c>
      <c r="F13" s="391"/>
      <c r="G13" s="446" t="b">
        <v>0</v>
      </c>
      <c r="H13" s="4">
        <v>900004</v>
      </c>
      <c r="I13" s="31"/>
      <c r="J13" s="93"/>
      <c r="K13" s="31"/>
      <c r="L13" s="28"/>
      <c r="M13" s="31"/>
      <c r="N13" s="28"/>
      <c r="O13" s="31"/>
      <c r="P13" s="28"/>
      <c r="Q13" s="31"/>
      <c r="R13" s="101"/>
      <c r="S13" s="105"/>
      <c r="T13" s="31"/>
      <c r="U13" s="101"/>
      <c r="V13" s="105"/>
      <c r="W13" s="31"/>
      <c r="X13" s="101"/>
      <c r="Y13" s="105"/>
      <c r="Z13" s="31"/>
      <c r="AA13" s="101"/>
      <c r="AB13" s="105"/>
      <c r="AC13" s="31"/>
      <c r="AD13" s="101"/>
      <c r="AE13" s="105"/>
      <c r="AF13" s="31"/>
      <c r="AG13" s="101"/>
      <c r="AH13" s="105"/>
      <c r="AI13" s="31"/>
      <c r="AJ13" s="101"/>
      <c r="AK13" s="105"/>
      <c r="AL13" s="3" t="s">
        <v>263</v>
      </c>
      <c r="AM13" s="2" t="s">
        <v>1456</v>
      </c>
      <c r="AN13" s="391">
        <v>44197</v>
      </c>
      <c r="AO13" s="329">
        <v>81085</v>
      </c>
      <c r="AP13" s="2" t="s">
        <v>348</v>
      </c>
      <c r="AQ13" s="2" t="s">
        <v>1459</v>
      </c>
      <c r="AR13" s="391">
        <v>44197</v>
      </c>
      <c r="AS13" s="329">
        <v>81085</v>
      </c>
      <c r="AT13" s="459"/>
      <c r="AU13" s="459"/>
      <c r="AV13" s="459"/>
      <c r="AW13" s="455"/>
      <c r="AX13" s="394"/>
      <c r="AY13" s="459"/>
      <c r="AZ13" s="459"/>
      <c r="BA13" s="455"/>
      <c r="BB13" s="394"/>
      <c r="BC13" s="459"/>
      <c r="BD13" s="459"/>
      <c r="BE13" s="455"/>
      <c r="BF13" s="394"/>
      <c r="BG13" s="459"/>
      <c r="BH13" s="459"/>
      <c r="BI13" s="455"/>
      <c r="BJ13" s="394"/>
      <c r="BK13" s="459"/>
      <c r="BL13" s="459"/>
      <c r="BM13" s="442"/>
      <c r="BN13" s="394">
        <v>34666</v>
      </c>
      <c r="BO13" s="1" t="s">
        <v>1054</v>
      </c>
      <c r="BP13" s="391">
        <v>34666</v>
      </c>
      <c r="BQ13" s="391">
        <v>44197</v>
      </c>
      <c r="BR13" s="329">
        <v>81085</v>
      </c>
      <c r="BS13" s="3" t="s">
        <v>288</v>
      </c>
      <c r="BT13" s="73"/>
      <c r="BU13" s="73"/>
      <c r="BV13" s="73"/>
      <c r="BW13" s="73"/>
      <c r="BX13" s="4" t="s">
        <v>1721</v>
      </c>
      <c r="BY13" s="73"/>
      <c r="BZ13" s="73"/>
      <c r="CA13" s="73"/>
      <c r="CB13" s="73"/>
      <c r="CC13" s="31"/>
      <c r="CD13" s="28"/>
      <c r="CE13" s="28"/>
      <c r="CF13" s="28"/>
      <c r="CG13" s="87"/>
      <c r="CH13" s="31"/>
      <c r="CI13" s="28"/>
      <c r="CJ13" s="28"/>
      <c r="CK13" s="28"/>
      <c r="CL13" s="87"/>
      <c r="CM13" s="31"/>
      <c r="CN13" s="28"/>
      <c r="CO13" s="28"/>
      <c r="CP13" s="28"/>
      <c r="CQ13" s="87"/>
      <c r="CR13" s="31"/>
      <c r="CS13" s="28"/>
      <c r="CT13" s="28"/>
      <c r="CU13" s="28"/>
      <c r="CV13" s="87"/>
      <c r="CW13" s="31"/>
      <c r="CX13" s="28"/>
      <c r="CY13" s="28"/>
      <c r="CZ13" s="28"/>
      <c r="DA13" s="113"/>
      <c r="DB13" s="28">
        <v>11111</v>
      </c>
      <c r="DC13" s="103"/>
      <c r="DD13" s="307"/>
      <c r="DE13" s="310"/>
      <c r="DF13" s="307"/>
      <c r="DG13" s="310"/>
      <c r="DH13" s="307"/>
      <c r="DI13" s="310"/>
      <c r="DJ13" s="307"/>
      <c r="DK13" s="310"/>
      <c r="DL13" s="307"/>
      <c r="DM13" s="302"/>
      <c r="DN13" s="3" t="s">
        <v>1046</v>
      </c>
      <c r="DO13" s="73"/>
      <c r="DP13" s="4" t="s">
        <v>1728</v>
      </c>
      <c r="DQ13" t="s">
        <v>1729</v>
      </c>
      <c r="DR13" t="s">
        <v>1730</v>
      </c>
      <c r="DS13" s="3"/>
      <c r="DT13" s="2"/>
      <c r="DU13" s="1"/>
      <c r="DV13" s="1"/>
      <c r="DW13" s="4"/>
      <c r="DX13" s="3"/>
      <c r="DY13" s="1"/>
      <c r="DZ13" s="1"/>
      <c r="EA13" s="1"/>
      <c r="EB13" s="4"/>
      <c r="EC13" s="3"/>
      <c r="ED13" s="1"/>
      <c r="EE13" s="1"/>
      <c r="EF13" s="1"/>
      <c r="EG13" s="4"/>
      <c r="EH13" s="3"/>
      <c r="EI13" s="4"/>
      <c r="EJ13" s="3"/>
      <c r="EK13" s="4"/>
      <c r="EL13" s="3"/>
      <c r="EM13" s="4"/>
      <c r="EN13" s="3"/>
      <c r="EO13" s="4"/>
      <c r="EP13" s="3"/>
      <c r="EQ13" s="4"/>
      <c r="ER13" s="8"/>
      <c r="ES13" s="177"/>
    </row>
    <row r="14" spans="1:149" x14ac:dyDescent="0.25">
      <c r="A14" s="26" t="s">
        <v>32</v>
      </c>
      <c r="B14" s="3" t="s">
        <v>1731</v>
      </c>
      <c r="C14" s="1"/>
      <c r="D14" s="1" t="s">
        <v>1047</v>
      </c>
      <c r="E14" s="391">
        <v>33950</v>
      </c>
      <c r="F14" s="391"/>
      <c r="G14" s="446" t="b">
        <v>0</v>
      </c>
      <c r="H14" s="4">
        <v>900005</v>
      </c>
      <c r="I14" s="31"/>
      <c r="J14" s="93"/>
      <c r="K14" s="31"/>
      <c r="L14" s="28"/>
      <c r="M14" s="31"/>
      <c r="N14" s="28"/>
      <c r="O14" s="31"/>
      <c r="P14" s="28"/>
      <c r="Q14" s="31"/>
      <c r="R14" s="101"/>
      <c r="S14" s="105"/>
      <c r="T14" s="31"/>
      <c r="U14" s="101"/>
      <c r="V14" s="105"/>
      <c r="W14" s="31"/>
      <c r="X14" s="101"/>
      <c r="Y14" s="105"/>
      <c r="Z14" s="31"/>
      <c r="AA14" s="101"/>
      <c r="AB14" s="105"/>
      <c r="AC14" s="31"/>
      <c r="AD14" s="101"/>
      <c r="AE14" s="105"/>
      <c r="AF14" s="31"/>
      <c r="AG14" s="101"/>
      <c r="AH14" s="105"/>
      <c r="AI14" s="31"/>
      <c r="AJ14" s="101"/>
      <c r="AK14" s="105"/>
      <c r="AL14" s="3" t="s">
        <v>263</v>
      </c>
      <c r="AM14" s="2" t="s">
        <v>1456</v>
      </c>
      <c r="AN14" s="391">
        <v>44197</v>
      </c>
      <c r="AO14" s="329">
        <v>81085</v>
      </c>
      <c r="AP14" s="2" t="s">
        <v>348</v>
      </c>
      <c r="AQ14" s="2" t="s">
        <v>1459</v>
      </c>
      <c r="AR14" s="391">
        <v>44197</v>
      </c>
      <c r="AS14" s="329">
        <v>81085</v>
      </c>
      <c r="AT14" s="459"/>
      <c r="AU14" s="459"/>
      <c r="AV14" s="459"/>
      <c r="AW14" s="455"/>
      <c r="AX14" s="394"/>
      <c r="AY14" s="459"/>
      <c r="AZ14" s="459"/>
      <c r="BA14" s="455"/>
      <c r="BB14" s="394"/>
      <c r="BC14" s="459"/>
      <c r="BD14" s="459"/>
      <c r="BE14" s="455"/>
      <c r="BF14" s="394"/>
      <c r="BG14" s="459"/>
      <c r="BH14" s="459"/>
      <c r="BI14" s="455"/>
      <c r="BJ14" s="394"/>
      <c r="BK14" s="459"/>
      <c r="BL14" s="459"/>
      <c r="BM14" s="442"/>
      <c r="BN14" s="394">
        <v>34759</v>
      </c>
      <c r="BO14" s="1" t="s">
        <v>1054</v>
      </c>
      <c r="BP14" s="391">
        <v>34759</v>
      </c>
      <c r="BQ14" s="391">
        <v>44197</v>
      </c>
      <c r="BR14" s="329">
        <v>81085</v>
      </c>
      <c r="BS14" s="3" t="s">
        <v>288</v>
      </c>
      <c r="BT14" s="73"/>
      <c r="BU14" s="73"/>
      <c r="BV14" s="73"/>
      <c r="BW14" s="73"/>
      <c r="BX14" s="4" t="s">
        <v>1721</v>
      </c>
      <c r="BY14" s="73"/>
      <c r="BZ14" s="73"/>
      <c r="CA14" s="73"/>
      <c r="CB14" s="73"/>
      <c r="CC14" s="31"/>
      <c r="CD14" s="28"/>
      <c r="CE14" s="28"/>
      <c r="CF14" s="28"/>
      <c r="CG14" s="87"/>
      <c r="CH14" s="31"/>
      <c r="CI14" s="28"/>
      <c r="CJ14" s="28"/>
      <c r="CK14" s="28"/>
      <c r="CL14" s="87"/>
      <c r="CM14" s="31"/>
      <c r="CN14" s="28"/>
      <c r="CO14" s="28"/>
      <c r="CP14" s="28"/>
      <c r="CQ14" s="87"/>
      <c r="CR14" s="31"/>
      <c r="CS14" s="28"/>
      <c r="CT14" s="28"/>
      <c r="CU14" s="28"/>
      <c r="CV14" s="87"/>
      <c r="CW14" s="31"/>
      <c r="CX14" s="28"/>
      <c r="CY14" s="28"/>
      <c r="CZ14" s="28"/>
      <c r="DA14" s="113"/>
      <c r="DB14" s="28">
        <v>11111</v>
      </c>
      <c r="DC14" s="103"/>
      <c r="DD14" s="307"/>
      <c r="DE14" s="310"/>
      <c r="DF14" s="307"/>
      <c r="DG14" s="310"/>
      <c r="DH14" s="307"/>
      <c r="DI14" s="310"/>
      <c r="DJ14" s="307"/>
      <c r="DK14" s="310"/>
      <c r="DL14" s="307"/>
      <c r="DM14" s="302"/>
      <c r="DN14" s="3" t="s">
        <v>1046</v>
      </c>
      <c r="DO14" s="73"/>
      <c r="DP14" s="4" t="s">
        <v>1728</v>
      </c>
      <c r="DQ14" t="s">
        <v>1729</v>
      </c>
      <c r="DR14" t="s">
        <v>1732</v>
      </c>
      <c r="DS14" s="3"/>
      <c r="DT14" s="2"/>
      <c r="DU14" s="1"/>
      <c r="DV14" s="1"/>
      <c r="DW14" s="4"/>
      <c r="DX14" s="3"/>
      <c r="DY14" s="1"/>
      <c r="DZ14" s="1"/>
      <c r="EA14" s="1"/>
      <c r="EB14" s="4"/>
      <c r="EC14" s="3"/>
      <c r="ED14" s="1"/>
      <c r="EE14" s="1"/>
      <c r="EF14" s="1"/>
      <c r="EG14" s="4"/>
      <c r="EH14" s="3"/>
      <c r="EI14" s="4"/>
      <c r="EJ14" s="3"/>
      <c r="EK14" s="4"/>
      <c r="EL14" s="3"/>
      <c r="EM14" s="4"/>
      <c r="EN14" s="3"/>
      <c r="EO14" s="4"/>
      <c r="EP14" s="3"/>
      <c r="EQ14" s="4"/>
      <c r="ER14" s="32"/>
      <c r="ES14" s="25"/>
    </row>
    <row r="15" spans="1:149" x14ac:dyDescent="0.25">
      <c r="A15" s="26" t="s">
        <v>32</v>
      </c>
      <c r="B15" s="3" t="s">
        <v>1733</v>
      </c>
      <c r="C15" s="1"/>
      <c r="D15" s="1" t="s">
        <v>1047</v>
      </c>
      <c r="E15" s="391">
        <v>34438</v>
      </c>
      <c r="F15" s="391"/>
      <c r="G15" s="446" t="b">
        <v>0</v>
      </c>
      <c r="H15" s="4">
        <v>900006</v>
      </c>
      <c r="I15" s="31"/>
      <c r="J15" s="93"/>
      <c r="K15" s="31"/>
      <c r="L15" s="28"/>
      <c r="M15" s="31"/>
      <c r="N15" s="28"/>
      <c r="O15" s="31"/>
      <c r="P15" s="28"/>
      <c r="Q15" s="31"/>
      <c r="R15" s="101"/>
      <c r="S15" s="105"/>
      <c r="T15" s="31"/>
      <c r="U15" s="101"/>
      <c r="V15" s="105"/>
      <c r="W15" s="31"/>
      <c r="X15" s="101"/>
      <c r="Y15" s="105"/>
      <c r="Z15" s="31"/>
      <c r="AA15" s="101"/>
      <c r="AB15" s="105"/>
      <c r="AC15" s="31"/>
      <c r="AD15" s="101"/>
      <c r="AE15" s="105"/>
      <c r="AF15" s="31"/>
      <c r="AG15" s="101"/>
      <c r="AH15" s="105"/>
      <c r="AI15" s="31"/>
      <c r="AJ15" s="101"/>
      <c r="AK15" s="105"/>
      <c r="AL15" s="3" t="s">
        <v>263</v>
      </c>
      <c r="AM15" s="2" t="s">
        <v>1456</v>
      </c>
      <c r="AN15" s="391">
        <v>44197</v>
      </c>
      <c r="AO15" s="329">
        <v>81085</v>
      </c>
      <c r="AP15" s="2" t="s">
        <v>348</v>
      </c>
      <c r="AQ15" s="2" t="s">
        <v>1459</v>
      </c>
      <c r="AR15" s="391">
        <v>44197</v>
      </c>
      <c r="AS15" s="329">
        <v>81085</v>
      </c>
      <c r="AT15" s="459"/>
      <c r="AU15" s="459"/>
      <c r="AV15" s="459"/>
      <c r="AW15" s="455"/>
      <c r="AX15" s="394"/>
      <c r="AY15" s="459"/>
      <c r="AZ15" s="459"/>
      <c r="BA15" s="455"/>
      <c r="BB15" s="394"/>
      <c r="BC15" s="459"/>
      <c r="BD15" s="459"/>
      <c r="BE15" s="455"/>
      <c r="BF15" s="394"/>
      <c r="BG15" s="459"/>
      <c r="BH15" s="459"/>
      <c r="BI15" s="455"/>
      <c r="BJ15" s="394"/>
      <c r="BK15" s="459"/>
      <c r="BL15" s="459"/>
      <c r="BM15" s="442"/>
      <c r="BN15" s="394">
        <v>38412</v>
      </c>
      <c r="BO15" s="1" t="s">
        <v>1054</v>
      </c>
      <c r="BP15" s="391">
        <v>38412</v>
      </c>
      <c r="BQ15" s="391">
        <v>44197</v>
      </c>
      <c r="BR15" s="329">
        <v>81085</v>
      </c>
      <c r="BS15" s="3" t="s">
        <v>288</v>
      </c>
      <c r="BT15" s="73"/>
      <c r="BU15" s="73"/>
      <c r="BV15" s="73"/>
      <c r="BW15" s="73"/>
      <c r="BX15" s="4" t="s">
        <v>1721</v>
      </c>
      <c r="BY15" s="73"/>
      <c r="BZ15" s="73"/>
      <c r="CA15" s="73"/>
      <c r="CB15" s="73"/>
      <c r="CC15" s="31"/>
      <c r="CD15" s="28"/>
      <c r="CE15" s="28"/>
      <c r="CF15" s="28"/>
      <c r="CG15" s="87"/>
      <c r="CH15" s="31"/>
      <c r="CI15" s="28"/>
      <c r="CJ15" s="28"/>
      <c r="CK15" s="28"/>
      <c r="CL15" s="87"/>
      <c r="CM15" s="31"/>
      <c r="CN15" s="28"/>
      <c r="CO15" s="28"/>
      <c r="CP15" s="28"/>
      <c r="CQ15" s="87"/>
      <c r="CR15" s="31"/>
      <c r="CS15" s="28"/>
      <c r="CT15" s="28"/>
      <c r="CU15" s="28"/>
      <c r="CV15" s="87"/>
      <c r="CW15" s="31"/>
      <c r="CX15" s="28"/>
      <c r="CY15" s="28"/>
      <c r="CZ15" s="28"/>
      <c r="DA15" s="113"/>
      <c r="DB15" s="28">
        <v>11111</v>
      </c>
      <c r="DC15" s="103"/>
      <c r="DD15" s="307"/>
      <c r="DE15" s="310"/>
      <c r="DF15" s="307"/>
      <c r="DG15" s="310"/>
      <c r="DH15" s="307"/>
      <c r="DI15" s="310"/>
      <c r="DJ15" s="307"/>
      <c r="DK15" s="310"/>
      <c r="DL15" s="307"/>
      <c r="DM15" s="302"/>
      <c r="DN15" s="3" t="s">
        <v>1046</v>
      </c>
      <c r="DO15" s="2"/>
      <c r="DP15" s="1" t="s">
        <v>1728</v>
      </c>
      <c r="DQ15" s="1" t="s">
        <v>1729</v>
      </c>
      <c r="DR15" s="26" t="s">
        <v>1734</v>
      </c>
      <c r="DS15" s="3"/>
      <c r="DT15" s="2"/>
      <c r="DU15" s="1"/>
      <c r="DV15" s="1"/>
      <c r="DW15" s="4"/>
      <c r="DX15" s="3"/>
      <c r="DY15" s="1"/>
      <c r="DZ15" s="1"/>
      <c r="EA15" s="1"/>
      <c r="EB15" s="4"/>
      <c r="EC15" s="3"/>
      <c r="ED15" s="1"/>
      <c r="EE15" s="1"/>
      <c r="EF15" s="1"/>
      <c r="EG15" s="4"/>
      <c r="EH15" s="3"/>
      <c r="EI15" s="4"/>
      <c r="EJ15" s="3"/>
      <c r="EK15" s="4"/>
      <c r="EL15" s="3"/>
      <c r="EM15" s="4"/>
      <c r="EN15" s="3"/>
      <c r="EO15" s="4"/>
      <c r="EP15" s="3"/>
      <c r="EQ15" s="4"/>
      <c r="ER15" s="3"/>
      <c r="ES15" s="170"/>
    </row>
    <row r="16" spans="1:149" x14ac:dyDescent="0.25">
      <c r="A16" s="26" t="s">
        <v>32</v>
      </c>
      <c r="B16" s="3" t="s">
        <v>1735</v>
      </c>
      <c r="C16" s="1"/>
      <c r="D16" s="1" t="s">
        <v>1048</v>
      </c>
      <c r="E16" s="391">
        <v>34834</v>
      </c>
      <c r="F16" s="391"/>
      <c r="G16" s="446" t="b">
        <v>0</v>
      </c>
      <c r="H16" s="4">
        <v>900007</v>
      </c>
      <c r="I16" s="31"/>
      <c r="J16" s="93"/>
      <c r="K16" s="31"/>
      <c r="L16" s="28"/>
      <c r="M16" s="31"/>
      <c r="N16" s="28"/>
      <c r="O16" s="31"/>
      <c r="P16" s="28"/>
      <c r="Q16" s="31"/>
      <c r="R16" s="101"/>
      <c r="S16" s="105"/>
      <c r="T16" s="31"/>
      <c r="U16" s="101"/>
      <c r="V16" s="105"/>
      <c r="W16" s="31"/>
      <c r="X16" s="101"/>
      <c r="Y16" s="105"/>
      <c r="Z16" s="31"/>
      <c r="AA16" s="101"/>
      <c r="AB16" s="105"/>
      <c r="AC16" s="31"/>
      <c r="AD16" s="101"/>
      <c r="AE16" s="105"/>
      <c r="AF16" s="31"/>
      <c r="AG16" s="101"/>
      <c r="AH16" s="105"/>
      <c r="AI16" s="31"/>
      <c r="AJ16" s="101"/>
      <c r="AK16" s="105"/>
      <c r="AL16" s="3" t="s">
        <v>263</v>
      </c>
      <c r="AM16" s="1" t="s">
        <v>1456</v>
      </c>
      <c r="AN16" s="391">
        <v>44197</v>
      </c>
      <c r="AO16" s="329">
        <v>81085</v>
      </c>
      <c r="AP16" s="2" t="s">
        <v>348</v>
      </c>
      <c r="AQ16" s="2" t="s">
        <v>1459</v>
      </c>
      <c r="AR16" s="391">
        <v>44197</v>
      </c>
      <c r="AS16" s="329">
        <v>81085</v>
      </c>
      <c r="AT16" s="459"/>
      <c r="AU16" s="459"/>
      <c r="AV16" s="459"/>
      <c r="AW16" s="455"/>
      <c r="AX16" s="394"/>
      <c r="AY16" s="459"/>
      <c r="AZ16" s="459"/>
      <c r="BA16" s="455"/>
      <c r="BB16" s="394"/>
      <c r="BC16" s="459"/>
      <c r="BD16" s="459"/>
      <c r="BE16" s="455"/>
      <c r="BF16" s="394"/>
      <c r="BG16" s="459"/>
      <c r="BH16" s="459"/>
      <c r="BI16" s="455"/>
      <c r="BJ16" s="394"/>
      <c r="BK16" s="459"/>
      <c r="BL16" s="459"/>
      <c r="BM16" s="442"/>
      <c r="BN16" s="394">
        <v>34657</v>
      </c>
      <c r="BO16" s="1" t="s">
        <v>1054</v>
      </c>
      <c r="BP16" s="391">
        <v>34657</v>
      </c>
      <c r="BQ16" s="391">
        <v>44197</v>
      </c>
      <c r="BR16" s="329">
        <v>81085</v>
      </c>
      <c r="BS16" s="3" t="s">
        <v>288</v>
      </c>
      <c r="BT16" s="73"/>
      <c r="BU16" s="73"/>
      <c r="BV16" s="73"/>
      <c r="BW16" s="73"/>
      <c r="BX16" s="4" t="s">
        <v>1721</v>
      </c>
      <c r="BY16" s="73"/>
      <c r="BZ16" s="73"/>
      <c r="CA16" s="73"/>
      <c r="CB16" s="73"/>
      <c r="CC16" s="31"/>
      <c r="CD16" s="28"/>
      <c r="CE16" s="28"/>
      <c r="CF16" s="28"/>
      <c r="CG16" s="87"/>
      <c r="CH16" s="31"/>
      <c r="CI16" s="28"/>
      <c r="CJ16" s="28"/>
      <c r="CK16" s="28"/>
      <c r="CL16" s="87"/>
      <c r="CM16" s="31"/>
      <c r="CN16" s="28"/>
      <c r="CO16" s="28"/>
      <c r="CP16" s="28"/>
      <c r="CQ16" s="87"/>
      <c r="CR16" s="31"/>
      <c r="CS16" s="28"/>
      <c r="CT16" s="28"/>
      <c r="CU16" s="28"/>
      <c r="CV16" s="87"/>
      <c r="CW16" s="31"/>
      <c r="CX16" s="28"/>
      <c r="CY16" s="28"/>
      <c r="CZ16" s="28"/>
      <c r="DA16" s="113"/>
      <c r="DB16" s="28">
        <v>11111</v>
      </c>
      <c r="DC16" s="103"/>
      <c r="DD16" s="307"/>
      <c r="DE16" s="310"/>
      <c r="DF16" s="307"/>
      <c r="DG16" s="310"/>
      <c r="DH16" s="307"/>
      <c r="DI16" s="310"/>
      <c r="DJ16" s="307"/>
      <c r="DK16" s="310"/>
      <c r="DL16" s="307"/>
      <c r="DM16" s="302"/>
      <c r="DN16" s="3" t="s">
        <v>1046</v>
      </c>
      <c r="DO16" s="2"/>
      <c r="DP16" s="1" t="s">
        <v>1728</v>
      </c>
      <c r="DQ16" s="1" t="s">
        <v>1729</v>
      </c>
      <c r="DR16" s="26" t="s">
        <v>1736</v>
      </c>
      <c r="DS16" s="3"/>
      <c r="DT16" s="2"/>
      <c r="DU16" s="1"/>
      <c r="DV16" s="1"/>
      <c r="DW16" s="4"/>
      <c r="DX16" s="3"/>
      <c r="DY16" s="1"/>
      <c r="DZ16" s="1"/>
      <c r="EA16" s="1"/>
      <c r="EB16" s="4"/>
      <c r="EC16" s="3"/>
      <c r="ED16" s="1"/>
      <c r="EE16" s="1"/>
      <c r="EF16" s="1"/>
      <c r="EG16" s="4"/>
      <c r="EH16" s="3"/>
      <c r="EI16" s="4"/>
      <c r="EJ16" s="3"/>
      <c r="EK16" s="4"/>
      <c r="EL16" s="3"/>
      <c r="EM16" s="4"/>
      <c r="EN16" s="3"/>
      <c r="EO16" s="4"/>
      <c r="EP16" s="3"/>
      <c r="EQ16" s="4"/>
      <c r="ER16" s="3"/>
      <c r="ES16" s="4"/>
    </row>
    <row r="17" spans="1:149" x14ac:dyDescent="0.25">
      <c r="A17" s="47" t="s">
        <v>31</v>
      </c>
      <c r="B17" s="45" t="s">
        <v>1737</v>
      </c>
      <c r="C17" s="46"/>
      <c r="D17" s="46" t="s">
        <v>1047</v>
      </c>
      <c r="E17" s="422">
        <v>35232</v>
      </c>
      <c r="F17" s="422"/>
      <c r="G17" s="439" t="b">
        <v>0</v>
      </c>
      <c r="H17" s="44">
        <v>990008</v>
      </c>
      <c r="I17" s="45"/>
      <c r="J17" s="42"/>
      <c r="K17" s="45"/>
      <c r="L17" s="46"/>
      <c r="M17" s="45"/>
      <c r="N17" s="46"/>
      <c r="O17" s="45"/>
      <c r="P17" s="46"/>
      <c r="Q17" s="45"/>
      <c r="R17" s="74"/>
      <c r="S17" s="76"/>
      <c r="T17" s="45"/>
      <c r="U17" s="74"/>
      <c r="V17" s="76"/>
      <c r="W17" s="45"/>
      <c r="X17" s="74"/>
      <c r="Y17" s="76"/>
      <c r="Z17" s="45"/>
      <c r="AA17" s="74"/>
      <c r="AB17" s="76"/>
      <c r="AC17" s="45"/>
      <c r="AD17" s="74"/>
      <c r="AE17" s="76"/>
      <c r="AF17" s="45"/>
      <c r="AG17" s="74"/>
      <c r="AH17" s="76"/>
      <c r="AI17" s="45"/>
      <c r="AJ17" s="74"/>
      <c r="AK17" s="76"/>
      <c r="AL17" s="45" t="s">
        <v>114</v>
      </c>
      <c r="AM17" s="436" t="s">
        <v>1460</v>
      </c>
      <c r="AN17" s="422">
        <v>44197</v>
      </c>
      <c r="AO17" s="424">
        <v>81085</v>
      </c>
      <c r="AP17" s="42"/>
      <c r="AQ17" s="210"/>
      <c r="AR17" s="422"/>
      <c r="AS17" s="424"/>
      <c r="AT17" s="428"/>
      <c r="AU17" s="428"/>
      <c r="AV17" s="428"/>
      <c r="AW17" s="454"/>
      <c r="AX17" s="423"/>
      <c r="AY17" s="428"/>
      <c r="AZ17" s="428"/>
      <c r="BA17" s="454"/>
      <c r="BB17" s="423"/>
      <c r="BC17" s="428"/>
      <c r="BD17" s="428"/>
      <c r="BE17" s="454"/>
      <c r="BF17" s="423"/>
      <c r="BG17" s="428"/>
      <c r="BH17" s="428"/>
      <c r="BI17" s="454"/>
      <c r="BJ17" s="423"/>
      <c r="BK17" s="428"/>
      <c r="BL17" s="428"/>
      <c r="BM17" s="441"/>
      <c r="BN17" s="423">
        <v>34759</v>
      </c>
      <c r="BO17" s="46" t="s">
        <v>1054</v>
      </c>
      <c r="BP17" s="422">
        <v>34759</v>
      </c>
      <c r="BQ17" s="422">
        <v>44197</v>
      </c>
      <c r="BR17" s="424">
        <v>81085</v>
      </c>
      <c r="BS17" s="45" t="s">
        <v>164</v>
      </c>
      <c r="BT17" s="191"/>
      <c r="BU17" s="191"/>
      <c r="BV17" s="191"/>
      <c r="BW17" s="191"/>
      <c r="BX17" s="44" t="s">
        <v>222</v>
      </c>
      <c r="BY17" s="191"/>
      <c r="BZ17" s="191"/>
      <c r="CA17" s="191"/>
      <c r="CB17" s="191"/>
      <c r="CC17" s="45"/>
      <c r="CD17" s="46"/>
      <c r="CE17" s="46"/>
      <c r="CF17" s="46"/>
      <c r="CG17" s="44"/>
      <c r="CH17" s="45"/>
      <c r="CI17" s="46"/>
      <c r="CJ17" s="46"/>
      <c r="CK17" s="46"/>
      <c r="CL17" s="44"/>
      <c r="CM17" s="45"/>
      <c r="CN17" s="46"/>
      <c r="CO17" s="46"/>
      <c r="CP17" s="46"/>
      <c r="CQ17" s="44"/>
      <c r="CR17" s="45"/>
      <c r="CS17" s="46"/>
      <c r="CT17" s="46"/>
      <c r="CU17" s="46"/>
      <c r="CV17" s="44"/>
      <c r="CW17" s="45"/>
      <c r="CX17" s="46"/>
      <c r="CY17" s="46"/>
      <c r="CZ17" s="46"/>
      <c r="DA17" s="56"/>
      <c r="DB17" s="46">
        <v>11111</v>
      </c>
      <c r="DC17" s="72"/>
      <c r="DD17" s="306"/>
      <c r="DE17" s="303"/>
      <c r="DF17" s="306"/>
      <c r="DG17" s="303"/>
      <c r="DH17" s="306"/>
      <c r="DI17" s="303"/>
      <c r="DJ17" s="306"/>
      <c r="DK17" s="303"/>
      <c r="DL17" s="306"/>
      <c r="DM17" s="301"/>
      <c r="DN17" s="45" t="s">
        <v>1046</v>
      </c>
      <c r="DO17" s="42"/>
      <c r="DP17" s="46" t="s">
        <v>1728</v>
      </c>
      <c r="DQ17" s="46" t="s">
        <v>1729</v>
      </c>
      <c r="DR17" s="47" t="s">
        <v>1738</v>
      </c>
      <c r="DS17" s="45"/>
      <c r="DT17" s="42"/>
      <c r="DU17" s="46"/>
      <c r="DV17" s="46"/>
      <c r="DW17" s="44"/>
      <c r="DX17" s="45"/>
      <c r="DY17" s="46"/>
      <c r="DZ17" s="46"/>
      <c r="EA17" s="46"/>
      <c r="EB17" s="44"/>
      <c r="EC17" s="45"/>
      <c r="ED17" s="46"/>
      <c r="EE17" s="46"/>
      <c r="EF17" s="46"/>
      <c r="EG17" s="44"/>
      <c r="EH17" s="45"/>
      <c r="EI17" s="44"/>
      <c r="EJ17" s="45"/>
      <c r="EK17" s="44"/>
      <c r="EL17" s="45"/>
      <c r="EM17" s="44"/>
      <c r="EN17" s="45"/>
      <c r="EO17" s="44"/>
      <c r="EP17" s="45"/>
      <c r="EQ17" s="44"/>
      <c r="ER17" s="45"/>
      <c r="ES17" s="44"/>
    </row>
    <row r="18" spans="1:149" x14ac:dyDescent="0.25">
      <c r="A18" s="47" t="s">
        <v>31</v>
      </c>
      <c r="B18" s="45" t="s">
        <v>1739</v>
      </c>
      <c r="C18" s="46"/>
      <c r="D18" s="46" t="s">
        <v>1047</v>
      </c>
      <c r="E18" s="422">
        <v>36025</v>
      </c>
      <c r="F18" s="422"/>
      <c r="G18" s="439" t="b">
        <v>0</v>
      </c>
      <c r="H18" s="44">
        <v>990009</v>
      </c>
      <c r="I18" s="45"/>
      <c r="J18" s="42"/>
      <c r="K18" s="45"/>
      <c r="L18" s="46"/>
      <c r="M18" s="45"/>
      <c r="N18" s="46"/>
      <c r="O18" s="45"/>
      <c r="P18" s="46"/>
      <c r="Q18" s="45"/>
      <c r="R18" s="74"/>
      <c r="S18" s="76"/>
      <c r="T18" s="45"/>
      <c r="U18" s="74"/>
      <c r="V18" s="76"/>
      <c r="W18" s="45"/>
      <c r="X18" s="74"/>
      <c r="Y18" s="76"/>
      <c r="Z18" s="45"/>
      <c r="AA18" s="74"/>
      <c r="AB18" s="76"/>
      <c r="AC18" s="45"/>
      <c r="AD18" s="74"/>
      <c r="AE18" s="76"/>
      <c r="AF18" s="45"/>
      <c r="AG18" s="74"/>
      <c r="AH18" s="76"/>
      <c r="AI18" s="45"/>
      <c r="AJ18" s="74"/>
      <c r="AK18" s="76"/>
      <c r="AL18" s="45" t="s">
        <v>114</v>
      </c>
      <c r="AM18" s="435" t="s">
        <v>1460</v>
      </c>
      <c r="AN18" s="422">
        <v>44197</v>
      </c>
      <c r="AO18" s="424">
        <v>81085</v>
      </c>
      <c r="AP18" s="191" t="s">
        <v>1740</v>
      </c>
      <c r="AQ18" s="429" t="s">
        <v>1126</v>
      </c>
      <c r="AR18" s="422">
        <v>44197</v>
      </c>
      <c r="AS18" s="424">
        <v>81085</v>
      </c>
      <c r="AT18" s="428"/>
      <c r="AU18" s="428"/>
      <c r="AV18" s="428"/>
      <c r="AW18" s="454"/>
      <c r="AX18" s="423"/>
      <c r="AY18" s="428"/>
      <c r="AZ18" s="428"/>
      <c r="BA18" s="454"/>
      <c r="BB18" s="423"/>
      <c r="BC18" s="428"/>
      <c r="BD18" s="428"/>
      <c r="BE18" s="454"/>
      <c r="BF18" s="423"/>
      <c r="BG18" s="428"/>
      <c r="BH18" s="428"/>
      <c r="BI18" s="454"/>
      <c r="BJ18" s="423"/>
      <c r="BK18" s="428"/>
      <c r="BL18" s="428"/>
      <c r="BM18" s="441"/>
      <c r="BN18" s="423">
        <v>34659</v>
      </c>
      <c r="BO18" s="46" t="s">
        <v>1054</v>
      </c>
      <c r="BP18" s="422">
        <v>34659</v>
      </c>
      <c r="BQ18" s="422">
        <v>44197</v>
      </c>
      <c r="BR18" s="424">
        <v>81085</v>
      </c>
      <c r="BS18" s="45" t="s">
        <v>164</v>
      </c>
      <c r="BT18" s="191"/>
      <c r="BU18" s="191"/>
      <c r="BV18" s="191"/>
      <c r="BW18" s="191"/>
      <c r="BX18" s="44" t="s">
        <v>216</v>
      </c>
      <c r="BY18" s="191"/>
      <c r="BZ18" s="191"/>
      <c r="CA18" s="191"/>
      <c r="CB18" s="191"/>
      <c r="CC18" s="45"/>
      <c r="CD18" s="46"/>
      <c r="CE18" s="46"/>
      <c r="CF18" s="46"/>
      <c r="CG18" s="44"/>
      <c r="CH18" s="45"/>
      <c r="CI18" s="46"/>
      <c r="CJ18" s="46"/>
      <c r="CK18" s="46"/>
      <c r="CL18" s="44"/>
      <c r="CM18" s="45"/>
      <c r="CN18" s="46"/>
      <c r="CO18" s="46"/>
      <c r="CP18" s="46"/>
      <c r="CQ18" s="44"/>
      <c r="CR18" s="45"/>
      <c r="CS18" s="46"/>
      <c r="CT18" s="46"/>
      <c r="CU18" s="46"/>
      <c r="CV18" s="44"/>
      <c r="CW18" s="45"/>
      <c r="CX18" s="46"/>
      <c r="CY18" s="46"/>
      <c r="CZ18" s="46"/>
      <c r="DA18" s="56"/>
      <c r="DB18" s="46">
        <v>11111</v>
      </c>
      <c r="DC18" s="72"/>
      <c r="DD18" s="306"/>
      <c r="DE18" s="303"/>
      <c r="DF18" s="306"/>
      <c r="DG18" s="303"/>
      <c r="DH18" s="306"/>
      <c r="DI18" s="303"/>
      <c r="DJ18" s="306"/>
      <c r="DK18" s="303"/>
      <c r="DL18" s="306"/>
      <c r="DM18" s="301"/>
      <c r="DN18" s="45" t="s">
        <v>1046</v>
      </c>
      <c r="DO18" s="42"/>
      <c r="DP18" s="46" t="s">
        <v>1728</v>
      </c>
      <c r="DQ18" s="46" t="s">
        <v>1729</v>
      </c>
      <c r="DR18" s="47" t="s">
        <v>1741</v>
      </c>
      <c r="DS18" s="45"/>
      <c r="DT18" s="42"/>
      <c r="DU18" s="46"/>
      <c r="DV18" s="46"/>
      <c r="DW18" s="44"/>
      <c r="DX18" s="45"/>
      <c r="DY18" s="46"/>
      <c r="DZ18" s="46"/>
      <c r="EA18" s="46"/>
      <c r="EB18" s="44"/>
      <c r="EC18" s="45"/>
      <c r="ED18" s="46"/>
      <c r="EE18" s="46"/>
      <c r="EF18" s="46"/>
      <c r="EG18" s="44"/>
      <c r="EH18" s="45"/>
      <c r="EI18" s="44"/>
      <c r="EJ18" s="45"/>
      <c r="EK18" s="44"/>
      <c r="EL18" s="45"/>
      <c r="EM18" s="44"/>
      <c r="EN18" s="45"/>
      <c r="EO18" s="44"/>
      <c r="EP18" s="45"/>
      <c r="EQ18" s="44"/>
      <c r="ER18" s="45"/>
      <c r="ES18" s="44"/>
    </row>
    <row r="19" spans="1:149" x14ac:dyDescent="0.25">
      <c r="A19" s="47" t="s">
        <v>31</v>
      </c>
      <c r="B19" s="45" t="s">
        <v>1742</v>
      </c>
      <c r="C19" s="46"/>
      <c r="D19" s="46" t="s">
        <v>1048</v>
      </c>
      <c r="E19" s="422">
        <v>36422</v>
      </c>
      <c r="F19" s="422"/>
      <c r="G19" s="439" t="b">
        <v>0</v>
      </c>
      <c r="H19" s="44">
        <v>990010</v>
      </c>
      <c r="I19" s="45"/>
      <c r="J19" s="42"/>
      <c r="K19" s="45"/>
      <c r="L19" s="46"/>
      <c r="M19" s="45"/>
      <c r="N19" s="46"/>
      <c r="O19" s="45"/>
      <c r="P19" s="46"/>
      <c r="Q19" s="45"/>
      <c r="R19" s="74"/>
      <c r="S19" s="76"/>
      <c r="T19" s="45"/>
      <c r="U19" s="74"/>
      <c r="V19" s="76"/>
      <c r="W19" s="45"/>
      <c r="X19" s="74"/>
      <c r="Y19" s="76"/>
      <c r="Z19" s="45"/>
      <c r="AA19" s="74"/>
      <c r="AB19" s="76"/>
      <c r="AC19" s="45"/>
      <c r="AD19" s="74"/>
      <c r="AE19" s="76"/>
      <c r="AF19" s="45"/>
      <c r="AG19" s="74"/>
      <c r="AH19" s="76"/>
      <c r="AI19" s="45"/>
      <c r="AJ19" s="74"/>
      <c r="AK19" s="76"/>
      <c r="AL19" s="45" t="s">
        <v>114</v>
      </c>
      <c r="AM19" s="435" t="s">
        <v>1460</v>
      </c>
      <c r="AN19" s="422">
        <v>44197</v>
      </c>
      <c r="AO19" s="424">
        <v>81085</v>
      </c>
      <c r="AP19" s="191" t="s">
        <v>1740</v>
      </c>
      <c r="AQ19" s="429" t="s">
        <v>1126</v>
      </c>
      <c r="AR19" s="422">
        <v>44197</v>
      </c>
      <c r="AS19" s="424">
        <v>81085</v>
      </c>
      <c r="AT19" s="428"/>
      <c r="AU19" s="428"/>
      <c r="AV19" s="428"/>
      <c r="AW19" s="454"/>
      <c r="AX19" s="423"/>
      <c r="AY19" s="428"/>
      <c r="AZ19" s="428"/>
      <c r="BA19" s="454"/>
      <c r="BB19" s="423"/>
      <c r="BC19" s="428"/>
      <c r="BD19" s="428"/>
      <c r="BE19" s="454"/>
      <c r="BF19" s="423"/>
      <c r="BG19" s="428"/>
      <c r="BH19" s="428"/>
      <c r="BI19" s="454"/>
      <c r="BJ19" s="423"/>
      <c r="BK19" s="428"/>
      <c r="BL19" s="428"/>
      <c r="BM19" s="441"/>
      <c r="BN19" s="423">
        <v>34660</v>
      </c>
      <c r="BO19" s="46" t="s">
        <v>1054</v>
      </c>
      <c r="BP19" s="422">
        <v>34660</v>
      </c>
      <c r="BQ19" s="422">
        <v>44197</v>
      </c>
      <c r="BR19" s="424">
        <v>81085</v>
      </c>
      <c r="BS19" s="45" t="s">
        <v>164</v>
      </c>
      <c r="BT19" s="191"/>
      <c r="BU19" s="191"/>
      <c r="BV19" s="191"/>
      <c r="BW19" s="191"/>
      <c r="BX19" s="44" t="s">
        <v>218</v>
      </c>
      <c r="BY19" s="191"/>
      <c r="BZ19" s="191"/>
      <c r="CA19" s="191"/>
      <c r="CB19" s="191"/>
      <c r="CC19" s="45"/>
      <c r="CD19" s="46"/>
      <c r="CE19" s="46"/>
      <c r="CF19" s="46"/>
      <c r="CG19" s="44"/>
      <c r="CH19" s="45"/>
      <c r="CI19" s="46"/>
      <c r="CJ19" s="46"/>
      <c r="CK19" s="46"/>
      <c r="CL19" s="44"/>
      <c r="CM19" s="45"/>
      <c r="CN19" s="46"/>
      <c r="CO19" s="46"/>
      <c r="CP19" s="46"/>
      <c r="CQ19" s="44"/>
      <c r="CR19" s="45"/>
      <c r="CS19" s="46"/>
      <c r="CT19" s="46"/>
      <c r="CU19" s="46"/>
      <c r="CV19" s="44"/>
      <c r="CW19" s="45"/>
      <c r="CX19" s="46"/>
      <c r="CY19" s="46"/>
      <c r="CZ19" s="46"/>
      <c r="DA19" s="56"/>
      <c r="DB19" s="46">
        <v>11111</v>
      </c>
      <c r="DC19" s="72"/>
      <c r="DD19" s="306"/>
      <c r="DE19" s="303"/>
      <c r="DF19" s="306"/>
      <c r="DG19" s="303"/>
      <c r="DH19" s="306"/>
      <c r="DI19" s="303"/>
      <c r="DJ19" s="306"/>
      <c r="DK19" s="303"/>
      <c r="DL19" s="306"/>
      <c r="DM19" s="301"/>
      <c r="DN19" s="45" t="s">
        <v>1046</v>
      </c>
      <c r="DO19" s="42"/>
      <c r="DP19" s="46" t="s">
        <v>1728</v>
      </c>
      <c r="DQ19" s="46" t="s">
        <v>1729</v>
      </c>
      <c r="DR19" s="47" t="s">
        <v>1743</v>
      </c>
      <c r="DS19" s="45"/>
      <c r="DT19" s="42"/>
      <c r="DU19" s="46"/>
      <c r="DV19" s="46"/>
      <c r="DW19" s="44"/>
      <c r="DX19" s="45"/>
      <c r="DY19" s="46"/>
      <c r="DZ19" s="46"/>
      <c r="EA19" s="46"/>
      <c r="EB19" s="44"/>
      <c r="EC19" s="45"/>
      <c r="ED19" s="46"/>
      <c r="EE19" s="46"/>
      <c r="EF19" s="46"/>
      <c r="EG19" s="44"/>
      <c r="EH19" s="45"/>
      <c r="EI19" s="44"/>
      <c r="EJ19" s="45"/>
      <c r="EK19" s="44"/>
      <c r="EL19" s="45"/>
      <c r="EM19" s="44"/>
      <c r="EN19" s="45"/>
      <c r="EO19" s="44"/>
      <c r="EP19" s="45"/>
      <c r="EQ19" s="44"/>
      <c r="ER19" s="45"/>
      <c r="ES19" s="44"/>
    </row>
    <row r="20" spans="1:149" x14ac:dyDescent="0.25">
      <c r="A20" s="47" t="s">
        <v>31</v>
      </c>
      <c r="B20" s="45" t="s">
        <v>1744</v>
      </c>
      <c r="C20" s="46"/>
      <c r="D20" s="46" t="s">
        <v>1047</v>
      </c>
      <c r="E20" s="422">
        <v>36819</v>
      </c>
      <c r="F20" s="422"/>
      <c r="G20" s="439" t="b">
        <v>0</v>
      </c>
      <c r="H20" s="44">
        <v>990011</v>
      </c>
      <c r="I20" s="45"/>
      <c r="J20" s="42"/>
      <c r="K20" s="45"/>
      <c r="L20" s="46"/>
      <c r="M20" s="45"/>
      <c r="N20" s="46"/>
      <c r="O20" s="45"/>
      <c r="P20" s="46"/>
      <c r="Q20" s="75"/>
      <c r="R20" s="74"/>
      <c r="S20" s="76"/>
      <c r="T20" s="75"/>
      <c r="U20" s="74"/>
      <c r="V20" s="76"/>
      <c r="W20" s="75"/>
      <c r="X20" s="74"/>
      <c r="Y20" s="76"/>
      <c r="Z20" s="75"/>
      <c r="AA20" s="74"/>
      <c r="AB20" s="76"/>
      <c r="AC20" s="75"/>
      <c r="AD20" s="74"/>
      <c r="AE20" s="76"/>
      <c r="AF20" s="75"/>
      <c r="AG20" s="74"/>
      <c r="AH20" s="76"/>
      <c r="AI20" s="75"/>
      <c r="AJ20" s="74"/>
      <c r="AK20" s="76"/>
      <c r="AL20" s="45" t="s">
        <v>114</v>
      </c>
      <c r="AM20" s="435" t="s">
        <v>1460</v>
      </c>
      <c r="AN20" s="438">
        <v>44197</v>
      </c>
      <c r="AO20" s="424">
        <v>81085</v>
      </c>
      <c r="AP20" s="191" t="s">
        <v>1740</v>
      </c>
      <c r="AQ20" s="429" t="s">
        <v>1126</v>
      </c>
      <c r="AR20" s="422">
        <v>44197</v>
      </c>
      <c r="AS20" s="424">
        <v>81085</v>
      </c>
      <c r="AT20" s="428"/>
      <c r="AU20" s="428"/>
      <c r="AV20" s="428"/>
      <c r="AW20" s="454"/>
      <c r="AX20" s="423"/>
      <c r="AY20" s="428"/>
      <c r="AZ20" s="428"/>
      <c r="BA20" s="454"/>
      <c r="BB20" s="423"/>
      <c r="BC20" s="428"/>
      <c r="BD20" s="428"/>
      <c r="BE20" s="454"/>
      <c r="BF20" s="423"/>
      <c r="BG20" s="428"/>
      <c r="BH20" s="428"/>
      <c r="BI20" s="454"/>
      <c r="BJ20" s="423"/>
      <c r="BK20" s="428"/>
      <c r="BL20" s="428"/>
      <c r="BM20" s="441"/>
      <c r="BN20" s="423">
        <v>38412</v>
      </c>
      <c r="BO20" s="46" t="s">
        <v>1054</v>
      </c>
      <c r="BP20" s="422">
        <v>38412</v>
      </c>
      <c r="BQ20" s="422">
        <v>44197</v>
      </c>
      <c r="BR20" s="424">
        <v>81085</v>
      </c>
      <c r="BS20" s="45" t="s">
        <v>164</v>
      </c>
      <c r="BT20" s="191"/>
      <c r="BU20" s="191"/>
      <c r="BV20" s="191"/>
      <c r="BW20" s="191"/>
      <c r="BX20" s="44" t="s">
        <v>220</v>
      </c>
      <c r="BY20" s="191"/>
      <c r="BZ20" s="191"/>
      <c r="CA20" s="191"/>
      <c r="CB20" s="191"/>
      <c r="CC20" s="45"/>
      <c r="CD20" s="46"/>
      <c r="CE20" s="46"/>
      <c r="CF20" s="46"/>
      <c r="CG20" s="44"/>
      <c r="CH20" s="45"/>
      <c r="CI20" s="46"/>
      <c r="CJ20" s="46"/>
      <c r="CK20" s="46"/>
      <c r="CL20" s="44"/>
      <c r="CM20" s="45"/>
      <c r="CN20" s="46"/>
      <c r="CO20" s="46"/>
      <c r="CP20" s="46"/>
      <c r="CQ20" s="44"/>
      <c r="CR20" s="45"/>
      <c r="CS20" s="46"/>
      <c r="CT20" s="46"/>
      <c r="CU20" s="46"/>
      <c r="CV20" s="44"/>
      <c r="CW20" s="45"/>
      <c r="CX20" s="46"/>
      <c r="CY20" s="46"/>
      <c r="CZ20" s="46"/>
      <c r="DA20" s="56"/>
      <c r="DB20" s="46">
        <v>11111</v>
      </c>
      <c r="DC20" s="72"/>
      <c r="DD20" s="306"/>
      <c r="DE20" s="303"/>
      <c r="DF20" s="306"/>
      <c r="DG20" s="303"/>
      <c r="DH20" s="306"/>
      <c r="DI20" s="303"/>
      <c r="DJ20" s="306"/>
      <c r="DK20" s="303"/>
      <c r="DL20" s="306"/>
      <c r="DM20" s="301"/>
      <c r="DN20" s="45" t="s">
        <v>1046</v>
      </c>
      <c r="DO20" s="42"/>
      <c r="DP20" s="46" t="s">
        <v>1728</v>
      </c>
      <c r="DQ20" s="46" t="s">
        <v>1729</v>
      </c>
      <c r="DR20" s="47" t="s">
        <v>1745</v>
      </c>
      <c r="DS20" s="45"/>
      <c r="DT20" s="42"/>
      <c r="DU20" s="46"/>
      <c r="DV20" s="46"/>
      <c r="DW20" s="44"/>
      <c r="DX20" s="45"/>
      <c r="DY20" s="46"/>
      <c r="DZ20" s="46"/>
      <c r="EA20" s="46"/>
      <c r="EB20" s="44"/>
      <c r="EC20" s="45"/>
      <c r="ED20" s="46"/>
      <c r="EE20" s="46"/>
      <c r="EF20" s="46"/>
      <c r="EG20" s="44"/>
      <c r="EH20" s="45"/>
      <c r="EI20" s="44"/>
      <c r="EJ20" s="45"/>
      <c r="EK20" s="44"/>
      <c r="EL20" s="45"/>
      <c r="EM20" s="44"/>
      <c r="EN20" s="45"/>
      <c r="EO20" s="44"/>
      <c r="EP20" s="45"/>
      <c r="EQ20" s="44"/>
      <c r="ER20" s="45"/>
      <c r="ES20" s="44"/>
    </row>
    <row r="21" spans="1:149" x14ac:dyDescent="0.25">
      <c r="A21" s="47" t="s">
        <v>31</v>
      </c>
      <c r="B21" s="45" t="s">
        <v>1746</v>
      </c>
      <c r="C21" s="46"/>
      <c r="D21" s="46" t="s">
        <v>1048</v>
      </c>
      <c r="E21" s="422">
        <v>27915</v>
      </c>
      <c r="F21" s="422"/>
      <c r="G21" s="439" t="b">
        <v>0</v>
      </c>
      <c r="H21" s="44">
        <v>990012</v>
      </c>
      <c r="I21" s="45"/>
      <c r="J21" s="42"/>
      <c r="K21" s="45"/>
      <c r="L21" s="46"/>
      <c r="M21" s="45"/>
      <c r="N21" s="46"/>
      <c r="O21" s="45"/>
      <c r="P21" s="46"/>
      <c r="Q21" s="75"/>
      <c r="R21" s="74"/>
      <c r="S21" s="76"/>
      <c r="T21" s="75"/>
      <c r="U21" s="74"/>
      <c r="V21" s="76"/>
      <c r="W21" s="75"/>
      <c r="X21" s="74"/>
      <c r="Y21" s="76"/>
      <c r="Z21" s="75"/>
      <c r="AA21" s="74"/>
      <c r="AB21" s="76"/>
      <c r="AC21" s="75"/>
      <c r="AD21" s="74"/>
      <c r="AE21" s="76"/>
      <c r="AF21" s="75"/>
      <c r="AG21" s="74"/>
      <c r="AH21" s="76"/>
      <c r="AI21" s="75"/>
      <c r="AJ21" s="74"/>
      <c r="AK21" s="76"/>
      <c r="AL21" s="45" t="s">
        <v>114</v>
      </c>
      <c r="AM21" s="436" t="s">
        <v>1460</v>
      </c>
      <c r="AN21" s="422">
        <v>44197</v>
      </c>
      <c r="AO21" s="424">
        <v>81085</v>
      </c>
      <c r="AP21" s="191"/>
      <c r="AQ21" s="46"/>
      <c r="AR21" s="422"/>
      <c r="AS21" s="424"/>
      <c r="AT21" s="428"/>
      <c r="AU21" s="428"/>
      <c r="AV21" s="428"/>
      <c r="AW21" s="454"/>
      <c r="AX21" s="423"/>
      <c r="AY21" s="428"/>
      <c r="AZ21" s="428"/>
      <c r="BA21" s="454"/>
      <c r="BB21" s="423"/>
      <c r="BC21" s="428"/>
      <c r="BD21" s="428"/>
      <c r="BE21" s="454"/>
      <c r="BF21" s="423"/>
      <c r="BG21" s="428"/>
      <c r="BH21" s="428"/>
      <c r="BI21" s="454"/>
      <c r="BJ21" s="423"/>
      <c r="BK21" s="428"/>
      <c r="BL21" s="428"/>
      <c r="BM21" s="441"/>
      <c r="BN21" s="423">
        <v>34662</v>
      </c>
      <c r="BO21" s="46" t="s">
        <v>1054</v>
      </c>
      <c r="BP21" s="422">
        <v>34662</v>
      </c>
      <c r="BQ21" s="422">
        <v>44197</v>
      </c>
      <c r="BR21" s="424">
        <v>81085</v>
      </c>
      <c r="BS21" s="45" t="s">
        <v>164</v>
      </c>
      <c r="BT21" s="191"/>
      <c r="BU21" s="191"/>
      <c r="BV21" s="191"/>
      <c r="BW21" s="191"/>
      <c r="BX21" s="44" t="s">
        <v>211</v>
      </c>
      <c r="BY21" s="191"/>
      <c r="BZ21" s="191"/>
      <c r="CA21" s="191"/>
      <c r="CB21" s="191"/>
      <c r="CC21" s="45"/>
      <c r="CD21" s="46"/>
      <c r="CE21" s="46"/>
      <c r="CF21" s="46"/>
      <c r="CG21" s="44"/>
      <c r="CH21" s="45"/>
      <c r="CI21" s="46"/>
      <c r="CJ21" s="46"/>
      <c r="CK21" s="46"/>
      <c r="CL21" s="44"/>
      <c r="CM21" s="45"/>
      <c r="CN21" s="46"/>
      <c r="CO21" s="46"/>
      <c r="CP21" s="46"/>
      <c r="CQ21" s="44"/>
      <c r="CR21" s="45"/>
      <c r="CS21" s="46"/>
      <c r="CT21" s="46"/>
      <c r="CU21" s="46"/>
      <c r="CV21" s="44"/>
      <c r="CW21" s="45"/>
      <c r="CX21" s="46"/>
      <c r="CY21" s="46"/>
      <c r="CZ21" s="46"/>
      <c r="DA21" s="56"/>
      <c r="DB21" s="46">
        <v>11111</v>
      </c>
      <c r="DC21" s="72"/>
      <c r="DD21" s="306"/>
      <c r="DE21" s="303"/>
      <c r="DF21" s="306"/>
      <c r="DG21" s="303"/>
      <c r="DH21" s="306"/>
      <c r="DI21" s="303"/>
      <c r="DJ21" s="306"/>
      <c r="DK21" s="303"/>
      <c r="DL21" s="306"/>
      <c r="DM21" s="301"/>
      <c r="DN21" s="45" t="s">
        <v>1046</v>
      </c>
      <c r="DO21" s="42"/>
      <c r="DP21" s="46" t="s">
        <v>1747</v>
      </c>
      <c r="DQ21" s="46" t="s">
        <v>1748</v>
      </c>
      <c r="DR21" s="47" t="s">
        <v>1749</v>
      </c>
      <c r="DS21" s="45"/>
      <c r="DT21" s="42"/>
      <c r="DU21" s="46"/>
      <c r="DV21" s="46"/>
      <c r="DW21" s="44"/>
      <c r="DX21" s="45"/>
      <c r="DY21" s="46"/>
      <c r="DZ21" s="46"/>
      <c r="EA21" s="46"/>
      <c r="EB21" s="44"/>
      <c r="EC21" s="45"/>
      <c r="ED21" s="46"/>
      <c r="EE21" s="46"/>
      <c r="EF21" s="46"/>
      <c r="EG21" s="44"/>
      <c r="EH21" s="45"/>
      <c r="EI21" s="44"/>
      <c r="EJ21" s="45"/>
      <c r="EK21" s="44"/>
      <c r="EL21" s="45"/>
      <c r="EM21" s="44"/>
      <c r="EN21" s="45"/>
      <c r="EO21" s="44"/>
      <c r="EP21" s="45"/>
      <c r="EQ21" s="44"/>
      <c r="ER21" s="45"/>
      <c r="ES21" s="44"/>
    </row>
    <row r="22" spans="1:149" x14ac:dyDescent="0.25">
      <c r="A22" s="47" t="s">
        <v>31</v>
      </c>
      <c r="B22" s="45" t="s">
        <v>1750</v>
      </c>
      <c r="C22" s="46"/>
      <c r="D22" s="46" t="s">
        <v>1047</v>
      </c>
      <c r="E22" s="422">
        <v>1986</v>
      </c>
      <c r="F22" s="422"/>
      <c r="G22" s="439" t="b">
        <v>0</v>
      </c>
      <c r="H22" s="44">
        <v>990013</v>
      </c>
      <c r="I22" s="45"/>
      <c r="J22" s="42"/>
      <c r="K22" s="45"/>
      <c r="L22" s="46"/>
      <c r="M22" s="45"/>
      <c r="N22" s="46"/>
      <c r="O22" s="45"/>
      <c r="P22" s="46"/>
      <c r="Q22" s="75"/>
      <c r="R22" s="74"/>
      <c r="S22" s="76"/>
      <c r="T22" s="75"/>
      <c r="U22" s="74"/>
      <c r="V22" s="76"/>
      <c r="W22" s="75"/>
      <c r="X22" s="74"/>
      <c r="Y22" s="76"/>
      <c r="Z22" s="75"/>
      <c r="AA22" s="74"/>
      <c r="AB22" s="76"/>
      <c r="AC22" s="75"/>
      <c r="AD22" s="74"/>
      <c r="AE22" s="76"/>
      <c r="AF22" s="75"/>
      <c r="AG22" s="74"/>
      <c r="AH22" s="76"/>
      <c r="AI22" s="75"/>
      <c r="AJ22" s="74"/>
      <c r="AK22" s="76"/>
      <c r="AL22" s="45" t="s">
        <v>114</v>
      </c>
      <c r="AM22" s="435" t="s">
        <v>1460</v>
      </c>
      <c r="AN22" s="422">
        <v>44197</v>
      </c>
      <c r="AO22" s="424">
        <v>81085</v>
      </c>
      <c r="AP22" s="42"/>
      <c r="AQ22" s="191"/>
      <c r="AR22" s="422"/>
      <c r="AS22" s="424"/>
      <c r="AT22" s="428"/>
      <c r="AU22" s="428"/>
      <c r="AV22" s="428"/>
      <c r="AW22" s="454"/>
      <c r="AX22" s="423"/>
      <c r="AY22" s="428"/>
      <c r="AZ22" s="428"/>
      <c r="BA22" s="454"/>
      <c r="BB22" s="423"/>
      <c r="BC22" s="428"/>
      <c r="BD22" s="428"/>
      <c r="BE22" s="454"/>
      <c r="BF22" s="423"/>
      <c r="BG22" s="428"/>
      <c r="BH22" s="428"/>
      <c r="BI22" s="454"/>
      <c r="BJ22" s="423"/>
      <c r="BK22" s="428"/>
      <c r="BL22" s="428"/>
      <c r="BM22" s="441"/>
      <c r="BN22" s="423">
        <v>38412</v>
      </c>
      <c r="BO22" s="46" t="s">
        <v>1054</v>
      </c>
      <c r="BP22" s="422">
        <v>38412</v>
      </c>
      <c r="BQ22" s="422">
        <v>44197</v>
      </c>
      <c r="BR22" s="424">
        <v>81085</v>
      </c>
      <c r="BS22" s="45" t="s">
        <v>164</v>
      </c>
      <c r="BT22" s="191"/>
      <c r="BU22" s="191"/>
      <c r="BV22" s="191"/>
      <c r="BW22" s="191"/>
      <c r="BX22" s="44" t="s">
        <v>211</v>
      </c>
      <c r="BY22" s="191"/>
      <c r="BZ22" s="191"/>
      <c r="CA22" s="191"/>
      <c r="CB22" s="191"/>
      <c r="CC22" s="45"/>
      <c r="CD22" s="46"/>
      <c r="CE22" s="46"/>
      <c r="CF22" s="46"/>
      <c r="CG22" s="44"/>
      <c r="CH22" s="45"/>
      <c r="CI22" s="46"/>
      <c r="CJ22" s="46"/>
      <c r="CK22" s="46"/>
      <c r="CL22" s="44"/>
      <c r="CM22" s="45"/>
      <c r="CN22" s="46"/>
      <c r="CO22" s="46"/>
      <c r="CP22" s="46"/>
      <c r="CQ22" s="44"/>
      <c r="CR22" s="45"/>
      <c r="CS22" s="46"/>
      <c r="CT22" s="46"/>
      <c r="CU22" s="46"/>
      <c r="CV22" s="44"/>
      <c r="CW22" s="45"/>
      <c r="CX22" s="46"/>
      <c r="CY22" s="46"/>
      <c r="CZ22" s="46"/>
      <c r="DA22" s="56"/>
      <c r="DB22" s="46">
        <v>11111</v>
      </c>
      <c r="DC22" s="72"/>
      <c r="DD22" s="306"/>
      <c r="DE22" s="303"/>
      <c r="DF22" s="306"/>
      <c r="DG22" s="303"/>
      <c r="DH22" s="306"/>
      <c r="DI22" s="303"/>
      <c r="DJ22" s="306"/>
      <c r="DK22" s="303"/>
      <c r="DL22" s="306"/>
      <c r="DM22" s="301"/>
      <c r="DN22" s="45" t="s">
        <v>1046</v>
      </c>
      <c r="DO22" s="42"/>
      <c r="DP22" s="46" t="s">
        <v>1751</v>
      </c>
      <c r="DQ22" s="46"/>
      <c r="DR22" s="47" t="s">
        <v>1752</v>
      </c>
      <c r="DS22" s="45"/>
      <c r="DT22" s="42"/>
      <c r="DU22" s="46"/>
      <c r="DV22" s="46"/>
      <c r="DW22" s="44"/>
      <c r="DX22" s="45"/>
      <c r="DY22" s="46"/>
      <c r="DZ22" s="46"/>
      <c r="EA22" s="46"/>
      <c r="EB22" s="44"/>
      <c r="EC22" s="45"/>
      <c r="ED22" s="46"/>
      <c r="EE22" s="46"/>
      <c r="EF22" s="46"/>
      <c r="EG22" s="44"/>
      <c r="EH22" s="45"/>
      <c r="EI22" s="44"/>
      <c r="EJ22" s="45"/>
      <c r="EK22" s="44"/>
      <c r="EL22" s="45"/>
      <c r="EM22" s="44"/>
      <c r="EN22" s="45"/>
      <c r="EO22" s="44"/>
      <c r="EP22" s="45"/>
      <c r="EQ22" s="44"/>
      <c r="ER22" s="45"/>
      <c r="ES22" s="44"/>
    </row>
    <row r="23" spans="1:149" x14ac:dyDescent="0.25">
      <c r="A23" s="47" t="s">
        <v>31</v>
      </c>
      <c r="B23" s="45" t="s">
        <v>1753</v>
      </c>
      <c r="C23" s="46"/>
      <c r="D23" s="46" t="s">
        <v>1047</v>
      </c>
      <c r="E23" s="422">
        <v>1985</v>
      </c>
      <c r="F23" s="422"/>
      <c r="G23" s="439" t="b">
        <v>0</v>
      </c>
      <c r="H23" s="44">
        <v>990014</v>
      </c>
      <c r="I23" s="45"/>
      <c r="J23" s="42"/>
      <c r="K23" s="45"/>
      <c r="L23" s="46"/>
      <c r="M23" s="45"/>
      <c r="N23" s="46"/>
      <c r="O23" s="45"/>
      <c r="P23" s="46"/>
      <c r="Q23" s="45"/>
      <c r="R23" s="74"/>
      <c r="S23" s="76"/>
      <c r="T23" s="45"/>
      <c r="U23" s="74"/>
      <c r="V23" s="76"/>
      <c r="W23" s="45"/>
      <c r="X23" s="74"/>
      <c r="Y23" s="76"/>
      <c r="Z23" s="45"/>
      <c r="AA23" s="74"/>
      <c r="AB23" s="76"/>
      <c r="AC23" s="45"/>
      <c r="AD23" s="74"/>
      <c r="AE23" s="76"/>
      <c r="AF23" s="45"/>
      <c r="AG23" s="74"/>
      <c r="AH23" s="76"/>
      <c r="AI23" s="45"/>
      <c r="AJ23" s="74"/>
      <c r="AK23" s="76"/>
      <c r="AL23" s="45" t="s">
        <v>114</v>
      </c>
      <c r="AM23" s="435" t="s">
        <v>1460</v>
      </c>
      <c r="AN23" s="422">
        <v>44197</v>
      </c>
      <c r="AO23" s="424">
        <v>81085</v>
      </c>
      <c r="AP23" s="42"/>
      <c r="AQ23" s="191"/>
      <c r="AR23" s="422"/>
      <c r="AS23" s="424"/>
      <c r="AT23" s="428"/>
      <c r="AU23" s="428"/>
      <c r="AV23" s="428"/>
      <c r="AW23" s="454"/>
      <c r="AX23" s="423"/>
      <c r="AY23" s="428"/>
      <c r="AZ23" s="428"/>
      <c r="BA23" s="454"/>
      <c r="BB23" s="423"/>
      <c r="BC23" s="428"/>
      <c r="BD23" s="428"/>
      <c r="BE23" s="454"/>
      <c r="BF23" s="423"/>
      <c r="BG23" s="428"/>
      <c r="BH23" s="428"/>
      <c r="BI23" s="454"/>
      <c r="BJ23" s="423"/>
      <c r="BK23" s="428"/>
      <c r="BL23" s="428"/>
      <c r="BM23" s="441"/>
      <c r="BN23" s="423">
        <v>38412</v>
      </c>
      <c r="BO23" s="46" t="s">
        <v>1054</v>
      </c>
      <c r="BP23" s="422">
        <v>38412</v>
      </c>
      <c r="BQ23" s="422">
        <v>44197</v>
      </c>
      <c r="BR23" s="424">
        <v>81085</v>
      </c>
      <c r="BS23" s="45" t="s">
        <v>164</v>
      </c>
      <c r="BT23" s="191"/>
      <c r="BU23" s="191"/>
      <c r="BV23" s="191"/>
      <c r="BW23" s="191"/>
      <c r="BX23" s="44" t="s">
        <v>214</v>
      </c>
      <c r="BY23" s="191"/>
      <c r="BZ23" s="191"/>
      <c r="CA23" s="191"/>
      <c r="CB23" s="191"/>
      <c r="CC23" s="45"/>
      <c r="CD23" s="46"/>
      <c r="CE23" s="46"/>
      <c r="CF23" s="46"/>
      <c r="CG23" s="44"/>
      <c r="CH23" s="45"/>
      <c r="CI23" s="46"/>
      <c r="CJ23" s="46"/>
      <c r="CK23" s="46"/>
      <c r="CL23" s="44"/>
      <c r="CM23" s="45"/>
      <c r="CN23" s="46"/>
      <c r="CO23" s="46"/>
      <c r="CP23" s="46"/>
      <c r="CQ23" s="44"/>
      <c r="CR23" s="45"/>
      <c r="CS23" s="46"/>
      <c r="CT23" s="46"/>
      <c r="CU23" s="46"/>
      <c r="CV23" s="44"/>
      <c r="CW23" s="45"/>
      <c r="CX23" s="46"/>
      <c r="CY23" s="46"/>
      <c r="CZ23" s="46"/>
      <c r="DA23" s="56"/>
      <c r="DB23" s="46">
        <v>11111</v>
      </c>
      <c r="DC23" s="72"/>
      <c r="DD23" s="306"/>
      <c r="DE23" s="303"/>
      <c r="DF23" s="306"/>
      <c r="DG23" s="303"/>
      <c r="DH23" s="306"/>
      <c r="DI23" s="303"/>
      <c r="DJ23" s="306"/>
      <c r="DK23" s="303"/>
      <c r="DL23" s="306"/>
      <c r="DM23" s="301"/>
      <c r="DN23" s="45" t="s">
        <v>1046</v>
      </c>
      <c r="DO23" s="42"/>
      <c r="DP23" s="46" t="s">
        <v>1754</v>
      </c>
      <c r="DQ23" s="46"/>
      <c r="DR23" s="47" t="s">
        <v>1754</v>
      </c>
      <c r="DS23" s="45"/>
      <c r="DT23" s="42"/>
      <c r="DU23" s="46"/>
      <c r="DV23" s="46"/>
      <c r="DW23" s="44"/>
      <c r="DX23" s="45"/>
      <c r="DY23" s="46"/>
      <c r="DZ23" s="46"/>
      <c r="EA23" s="46"/>
      <c r="EB23" s="44"/>
      <c r="EC23" s="45"/>
      <c r="ED23" s="46"/>
      <c r="EE23" s="46"/>
      <c r="EF23" s="46"/>
      <c r="EG23" s="44"/>
      <c r="EH23" s="45"/>
      <c r="EI23" s="44"/>
      <c r="EJ23" s="45"/>
      <c r="EK23" s="44"/>
      <c r="EL23" s="45"/>
      <c r="EM23" s="44"/>
      <c r="EN23" s="45"/>
      <c r="EO23" s="44"/>
      <c r="EP23" s="45"/>
      <c r="EQ23" s="44"/>
      <c r="ER23" s="45"/>
      <c r="ES23" s="44"/>
    </row>
    <row r="24" spans="1:149" x14ac:dyDescent="0.25">
      <c r="A24" s="4" t="s">
        <v>194</v>
      </c>
      <c r="B24" s="35" t="s">
        <v>1415</v>
      </c>
      <c r="C24" s="1"/>
      <c r="D24" s="1" t="s">
        <v>1048</v>
      </c>
      <c r="E24" s="391">
        <v>29901</v>
      </c>
      <c r="F24" s="391"/>
      <c r="G24" s="446" t="b">
        <v>0</v>
      </c>
      <c r="H24" s="4" t="s">
        <v>1755</v>
      </c>
      <c r="I24" s="31"/>
      <c r="J24" s="93"/>
      <c r="K24" s="31"/>
      <c r="L24" s="28"/>
      <c r="M24" s="31"/>
      <c r="N24" s="28"/>
      <c r="O24" s="31"/>
      <c r="P24" s="28"/>
      <c r="Q24" s="31"/>
      <c r="R24" s="101"/>
      <c r="S24" s="105"/>
      <c r="T24" s="31"/>
      <c r="U24" s="101"/>
      <c r="V24" s="105"/>
      <c r="W24" s="31"/>
      <c r="X24" s="101"/>
      <c r="Y24" s="105"/>
      <c r="Z24" s="31"/>
      <c r="AA24" s="101"/>
      <c r="AB24" s="105"/>
      <c r="AC24" s="31"/>
      <c r="AD24" s="101"/>
      <c r="AE24" s="105"/>
      <c r="AF24" s="31"/>
      <c r="AG24" s="101"/>
      <c r="AH24" s="105"/>
      <c r="AI24" s="31"/>
      <c r="AJ24" s="101"/>
      <c r="AK24" s="105"/>
      <c r="AL24" s="432" t="s">
        <v>632</v>
      </c>
      <c r="AM24" s="273" t="s">
        <v>1474</v>
      </c>
      <c r="AN24" s="391">
        <v>43922</v>
      </c>
      <c r="AO24" s="329">
        <v>44286</v>
      </c>
      <c r="AP24" s="2"/>
      <c r="AQ24" s="1"/>
      <c r="AR24" s="391"/>
      <c r="AS24" s="329"/>
      <c r="AT24" s="459"/>
      <c r="AU24" s="459"/>
      <c r="AV24" s="459"/>
      <c r="AW24" s="455"/>
      <c r="AX24" s="394"/>
      <c r="AY24" s="459"/>
      <c r="AZ24" s="459"/>
      <c r="BA24" s="455"/>
      <c r="BB24" s="394"/>
      <c r="BC24" s="459"/>
      <c r="BD24" s="459"/>
      <c r="BE24" s="455"/>
      <c r="BF24" s="394"/>
      <c r="BG24" s="459"/>
      <c r="BH24" s="459"/>
      <c r="BI24" s="455"/>
      <c r="BJ24" s="394"/>
      <c r="BK24" s="459"/>
      <c r="BL24" s="459"/>
      <c r="BM24" s="442"/>
      <c r="BN24" s="394">
        <v>40960</v>
      </c>
      <c r="BO24" s="1" t="s">
        <v>1054</v>
      </c>
      <c r="BP24" s="391">
        <v>40960</v>
      </c>
      <c r="BQ24" s="391">
        <v>43922</v>
      </c>
      <c r="BR24" s="329">
        <v>44286</v>
      </c>
      <c r="BS24" s="3" t="s">
        <v>1756</v>
      </c>
      <c r="BT24" s="73"/>
      <c r="BU24" s="73"/>
      <c r="BV24" s="73"/>
      <c r="BW24" s="73"/>
      <c r="BX24" s="4"/>
      <c r="BY24" s="73"/>
      <c r="BZ24" s="73"/>
      <c r="CA24" s="73"/>
      <c r="CB24" s="73"/>
      <c r="CC24" s="31"/>
      <c r="CD24" s="28"/>
      <c r="CE24" s="28"/>
      <c r="CF24" s="28"/>
      <c r="CG24" s="87"/>
      <c r="CH24" s="31"/>
      <c r="CI24" s="28"/>
      <c r="CJ24" s="28"/>
      <c r="CK24" s="28"/>
      <c r="CL24" s="87"/>
      <c r="CM24" s="31"/>
      <c r="CN24" s="28"/>
      <c r="CO24" s="28"/>
      <c r="CP24" s="28"/>
      <c r="CQ24" s="87"/>
      <c r="CR24" s="31"/>
      <c r="CS24" s="28"/>
      <c r="CT24" s="28"/>
      <c r="CU24" s="28"/>
      <c r="CV24" s="87"/>
      <c r="CW24" s="31"/>
      <c r="CX24" s="28"/>
      <c r="CY24" s="28"/>
      <c r="CZ24" s="28"/>
      <c r="DA24" s="113"/>
      <c r="DB24" s="28">
        <v>11111</v>
      </c>
      <c r="DC24" s="103"/>
      <c r="DD24" s="307"/>
      <c r="DE24" s="310"/>
      <c r="DF24" s="307"/>
      <c r="DG24" s="310"/>
      <c r="DH24" s="307"/>
      <c r="DI24" s="310"/>
      <c r="DJ24" s="307"/>
      <c r="DK24" s="310"/>
      <c r="DL24" s="307"/>
      <c r="DM24" s="302"/>
      <c r="DN24" s="3" t="s">
        <v>1046</v>
      </c>
      <c r="DO24" s="2"/>
      <c r="DP24" s="1" t="s">
        <v>1757</v>
      </c>
      <c r="DQ24" s="1" t="s">
        <v>1758</v>
      </c>
      <c r="DR24" s="26" t="s">
        <v>1888</v>
      </c>
      <c r="DS24" s="3" t="s">
        <v>1053</v>
      </c>
      <c r="DT24" s="2"/>
      <c r="DU24" s="1" t="s">
        <v>1759</v>
      </c>
      <c r="DV24" s="1"/>
      <c r="DW24" s="26" t="s">
        <v>1888</v>
      </c>
      <c r="DX24" s="3"/>
      <c r="DY24" s="1"/>
      <c r="DZ24" s="1"/>
      <c r="EA24" s="1"/>
      <c r="EB24" s="4"/>
      <c r="EC24" s="3"/>
      <c r="ED24" s="1"/>
      <c r="EE24" s="1"/>
      <c r="EF24" s="1"/>
      <c r="EG24" s="4"/>
      <c r="EH24" s="3"/>
      <c r="EI24" s="4"/>
      <c r="EJ24" s="3"/>
      <c r="EK24" s="4"/>
      <c r="EL24" s="3"/>
      <c r="EM24" s="4"/>
      <c r="EN24" s="3"/>
      <c r="EO24" s="4"/>
      <c r="EP24" s="3"/>
      <c r="EQ24" s="4"/>
      <c r="ER24" s="3"/>
      <c r="ES24" s="4"/>
    </row>
    <row r="25" spans="1:149" x14ac:dyDescent="0.25">
      <c r="A25" s="4" t="s">
        <v>194</v>
      </c>
      <c r="B25" s="35" t="s">
        <v>1414</v>
      </c>
      <c r="C25" s="1"/>
      <c r="D25" s="1" t="s">
        <v>1048</v>
      </c>
      <c r="E25" s="391">
        <v>30297</v>
      </c>
      <c r="F25" s="391"/>
      <c r="G25" s="446" t="b">
        <v>0</v>
      </c>
      <c r="H25" s="4" t="s">
        <v>1760</v>
      </c>
      <c r="I25" s="31"/>
      <c r="J25" s="93"/>
      <c r="K25" s="31"/>
      <c r="L25" s="28"/>
      <c r="M25" s="31"/>
      <c r="N25" s="28"/>
      <c r="O25" s="31"/>
      <c r="P25" s="28"/>
      <c r="Q25" s="31"/>
      <c r="R25" s="101"/>
      <c r="S25" s="105"/>
      <c r="T25" s="31"/>
      <c r="U25" s="101"/>
      <c r="V25" s="105"/>
      <c r="W25" s="31"/>
      <c r="X25" s="101"/>
      <c r="Y25" s="105"/>
      <c r="Z25" s="31"/>
      <c r="AA25" s="101"/>
      <c r="AB25" s="105"/>
      <c r="AC25" s="31"/>
      <c r="AD25" s="101"/>
      <c r="AE25" s="105"/>
      <c r="AF25" s="31"/>
      <c r="AG25" s="101"/>
      <c r="AH25" s="105"/>
      <c r="AI25" s="31"/>
      <c r="AJ25" s="101"/>
      <c r="AK25" s="105"/>
      <c r="AL25" s="432" t="s">
        <v>632</v>
      </c>
      <c r="AM25" s="273" t="s">
        <v>1474</v>
      </c>
      <c r="AN25" s="391">
        <v>43922</v>
      </c>
      <c r="AO25" s="329">
        <v>44286</v>
      </c>
      <c r="AP25" s="3"/>
      <c r="AQ25" s="178"/>
      <c r="AR25" s="391"/>
      <c r="AS25" s="329"/>
      <c r="AT25" s="459"/>
      <c r="AU25" s="459"/>
      <c r="AV25" s="459"/>
      <c r="AW25" s="455"/>
      <c r="AX25" s="394"/>
      <c r="AY25" s="459"/>
      <c r="AZ25" s="459"/>
      <c r="BA25" s="455"/>
      <c r="BB25" s="394"/>
      <c r="BC25" s="459"/>
      <c r="BD25" s="459"/>
      <c r="BE25" s="455"/>
      <c r="BF25" s="394"/>
      <c r="BG25" s="459"/>
      <c r="BH25" s="459"/>
      <c r="BI25" s="455"/>
      <c r="BJ25" s="394"/>
      <c r="BK25" s="459"/>
      <c r="BL25" s="459"/>
      <c r="BM25" s="442"/>
      <c r="BN25" s="394">
        <v>41702</v>
      </c>
      <c r="BO25" s="1" t="s">
        <v>1054</v>
      </c>
      <c r="BP25" s="391">
        <v>41702</v>
      </c>
      <c r="BQ25" s="391">
        <v>43922</v>
      </c>
      <c r="BR25" s="329">
        <v>44286</v>
      </c>
      <c r="BS25" s="3" t="s">
        <v>1761</v>
      </c>
      <c r="BT25" s="73"/>
      <c r="BU25" s="73"/>
      <c r="BV25" s="73"/>
      <c r="BW25" s="73"/>
      <c r="BX25" s="4"/>
      <c r="BY25" s="73"/>
      <c r="BZ25" s="73"/>
      <c r="CA25" s="73"/>
      <c r="CB25" s="73"/>
      <c r="CC25" s="31"/>
      <c r="CD25" s="28"/>
      <c r="CE25" s="28"/>
      <c r="CF25" s="28"/>
      <c r="CG25" s="87"/>
      <c r="CH25" s="31"/>
      <c r="CI25" s="28"/>
      <c r="CJ25" s="28"/>
      <c r="CK25" s="28"/>
      <c r="CL25" s="87"/>
      <c r="CM25" s="31"/>
      <c r="CN25" s="28"/>
      <c r="CO25" s="28"/>
      <c r="CP25" s="28"/>
      <c r="CQ25" s="87"/>
      <c r="CR25" s="31"/>
      <c r="CS25" s="28"/>
      <c r="CT25" s="28"/>
      <c r="CU25" s="28"/>
      <c r="CV25" s="87"/>
      <c r="CW25" s="31"/>
      <c r="CX25" s="28"/>
      <c r="CY25" s="28"/>
      <c r="CZ25" s="28"/>
      <c r="DA25" s="113"/>
      <c r="DB25" s="28">
        <v>11111</v>
      </c>
      <c r="DC25" s="103"/>
      <c r="DD25" s="307"/>
      <c r="DE25" s="310"/>
      <c r="DF25" s="307"/>
      <c r="DG25" s="310"/>
      <c r="DH25" s="307"/>
      <c r="DI25" s="310"/>
      <c r="DJ25" s="307"/>
      <c r="DK25" s="310"/>
      <c r="DL25" s="307"/>
      <c r="DM25" s="302"/>
      <c r="DN25" s="3" t="s">
        <v>1046</v>
      </c>
      <c r="DO25" s="2"/>
      <c r="DP25" s="1" t="s">
        <v>1757</v>
      </c>
      <c r="DQ25" s="1" t="s">
        <v>1758</v>
      </c>
      <c r="DR25" s="26" t="s">
        <v>1889</v>
      </c>
      <c r="DS25" s="3" t="s">
        <v>1053</v>
      </c>
      <c r="DT25" s="2"/>
      <c r="DU25" s="1" t="s">
        <v>1759</v>
      </c>
      <c r="DV25" s="1"/>
      <c r="DW25" s="26" t="s">
        <v>1889</v>
      </c>
      <c r="DX25" s="3"/>
      <c r="DY25" s="1"/>
      <c r="DZ25" s="1"/>
      <c r="EA25" s="1"/>
      <c r="EB25" s="4"/>
      <c r="EC25" s="3"/>
      <c r="ED25" s="1"/>
      <c r="EE25" s="1"/>
      <c r="EF25" s="1"/>
      <c r="EG25" s="4"/>
      <c r="EH25" s="3"/>
      <c r="EI25" s="4"/>
      <c r="EJ25" s="3"/>
      <c r="EK25" s="4"/>
      <c r="EL25" s="3"/>
      <c r="EM25" s="4"/>
      <c r="EN25" s="3"/>
      <c r="EO25" s="4"/>
      <c r="EP25" s="3"/>
      <c r="EQ25" s="4"/>
      <c r="ER25" s="3"/>
      <c r="ES25" s="4"/>
    </row>
    <row r="26" spans="1:149" x14ac:dyDescent="0.25">
      <c r="A26" s="4" t="s">
        <v>194</v>
      </c>
      <c r="B26" s="35" t="s">
        <v>1413</v>
      </c>
      <c r="C26" s="1"/>
      <c r="D26" s="1" t="s">
        <v>1048</v>
      </c>
      <c r="E26" s="391">
        <v>30388</v>
      </c>
      <c r="F26" s="391"/>
      <c r="G26" s="446" t="b">
        <v>0</v>
      </c>
      <c r="H26" s="4" t="s">
        <v>1762</v>
      </c>
      <c r="I26" s="31"/>
      <c r="J26" s="93"/>
      <c r="K26" s="31"/>
      <c r="L26" s="87"/>
      <c r="M26" s="31"/>
      <c r="N26" s="28"/>
      <c r="O26" s="31"/>
      <c r="P26" s="28"/>
      <c r="Q26" s="31"/>
      <c r="R26" s="101"/>
      <c r="S26" s="105"/>
      <c r="T26" s="31"/>
      <c r="U26" s="101"/>
      <c r="V26" s="105"/>
      <c r="W26" s="31"/>
      <c r="X26" s="101"/>
      <c r="Y26" s="105"/>
      <c r="Z26" s="31"/>
      <c r="AA26" s="101"/>
      <c r="AB26" s="105"/>
      <c r="AC26" s="31"/>
      <c r="AD26" s="101"/>
      <c r="AE26" s="105"/>
      <c r="AF26" s="31"/>
      <c r="AG26" s="101"/>
      <c r="AH26" s="105"/>
      <c r="AI26" s="31"/>
      <c r="AJ26" s="101"/>
      <c r="AK26" s="105"/>
      <c r="AL26" s="432" t="s">
        <v>632</v>
      </c>
      <c r="AM26" s="273" t="s">
        <v>1474</v>
      </c>
      <c r="AN26" s="391">
        <v>42826</v>
      </c>
      <c r="AO26" s="329">
        <v>81175</v>
      </c>
      <c r="AP26" s="3"/>
      <c r="AQ26" s="73"/>
      <c r="AR26" s="391"/>
      <c r="AS26" s="329"/>
      <c r="AT26" s="459"/>
      <c r="AU26" s="459"/>
      <c r="AV26" s="459"/>
      <c r="AW26" s="455"/>
      <c r="AX26" s="394"/>
      <c r="AY26" s="459"/>
      <c r="AZ26" s="459"/>
      <c r="BA26" s="455"/>
      <c r="BB26" s="394"/>
      <c r="BC26" s="459"/>
      <c r="BD26" s="459"/>
      <c r="BE26" s="455"/>
      <c r="BF26" s="394"/>
      <c r="BG26" s="459"/>
      <c r="BH26" s="459"/>
      <c r="BI26" s="455"/>
      <c r="BJ26" s="394"/>
      <c r="BK26" s="459"/>
      <c r="BL26" s="459"/>
      <c r="BM26" s="442"/>
      <c r="BN26" s="394">
        <v>38248</v>
      </c>
      <c r="BO26" s="1" t="s">
        <v>1054</v>
      </c>
      <c r="BP26" s="391">
        <v>38248</v>
      </c>
      <c r="BQ26" s="391">
        <v>42826</v>
      </c>
      <c r="BR26" s="329">
        <v>81175</v>
      </c>
      <c r="BS26" s="3" t="s">
        <v>1763</v>
      </c>
      <c r="BT26" s="73"/>
      <c r="BU26" s="73"/>
      <c r="BV26" s="73"/>
      <c r="BW26" s="73"/>
      <c r="BX26" s="4"/>
      <c r="BY26" s="73"/>
      <c r="BZ26" s="73"/>
      <c r="CA26" s="73"/>
      <c r="CB26" s="73"/>
      <c r="CC26" s="31"/>
      <c r="CD26" s="28"/>
      <c r="CE26" s="28"/>
      <c r="CF26" s="28"/>
      <c r="CG26" s="87"/>
      <c r="CH26" s="31"/>
      <c r="CI26" s="28"/>
      <c r="CJ26" s="28"/>
      <c r="CK26" s="28"/>
      <c r="CL26" s="87"/>
      <c r="CM26" s="31"/>
      <c r="CN26" s="28"/>
      <c r="CO26" s="28"/>
      <c r="CP26" s="28"/>
      <c r="CQ26" s="87"/>
      <c r="CR26" s="31"/>
      <c r="CS26" s="28"/>
      <c r="CT26" s="28"/>
      <c r="CU26" s="28"/>
      <c r="CV26" s="87"/>
      <c r="CW26" s="31"/>
      <c r="CX26" s="28"/>
      <c r="CY26" s="28"/>
      <c r="CZ26" s="28"/>
      <c r="DA26" s="113"/>
      <c r="DB26" s="28">
        <v>11111</v>
      </c>
      <c r="DC26" s="103"/>
      <c r="DD26" s="296"/>
      <c r="DE26" s="299"/>
      <c r="DF26" s="296"/>
      <c r="DG26" s="299"/>
      <c r="DH26" s="296"/>
      <c r="DI26" s="299"/>
      <c r="DJ26" s="296"/>
      <c r="DK26" s="299"/>
      <c r="DL26" s="296"/>
      <c r="DM26" s="445"/>
      <c r="DN26" s="3" t="s">
        <v>1046</v>
      </c>
      <c r="DO26" s="2"/>
      <c r="DP26" s="1" t="s">
        <v>1757</v>
      </c>
      <c r="DQ26" s="1" t="s">
        <v>1758</v>
      </c>
      <c r="DR26" s="26" t="s">
        <v>1897</v>
      </c>
      <c r="DS26" s="3" t="s">
        <v>1053</v>
      </c>
      <c r="DT26" s="2"/>
      <c r="DU26" s="1" t="s">
        <v>1759</v>
      </c>
      <c r="DV26" s="1"/>
      <c r="DW26" s="26" t="s">
        <v>1897</v>
      </c>
      <c r="DX26" s="3"/>
      <c r="DY26" s="1"/>
      <c r="DZ26" s="1"/>
      <c r="EA26" s="1"/>
      <c r="EB26" s="4"/>
      <c r="EC26" s="3"/>
      <c r="ED26" s="1"/>
      <c r="EE26" s="1"/>
      <c r="EF26" s="1"/>
      <c r="EG26" s="4"/>
      <c r="EH26" s="3"/>
      <c r="EI26" s="4"/>
      <c r="EJ26" s="3"/>
      <c r="EK26" s="4"/>
      <c r="EL26" s="3"/>
      <c r="EM26" s="4"/>
      <c r="EN26" s="3"/>
      <c r="EO26" s="4"/>
      <c r="EP26" s="3"/>
      <c r="EQ26" s="4"/>
      <c r="ER26" s="3"/>
      <c r="ES26" s="4"/>
    </row>
    <row r="27" spans="1:149" x14ac:dyDescent="0.25">
      <c r="A27" s="4" t="s">
        <v>194</v>
      </c>
      <c r="B27" s="35" t="s">
        <v>1412</v>
      </c>
      <c r="C27" s="1"/>
      <c r="D27" s="1" t="s">
        <v>1047</v>
      </c>
      <c r="E27" s="391">
        <v>30786</v>
      </c>
      <c r="F27" s="391"/>
      <c r="G27" s="446" t="b">
        <v>0</v>
      </c>
      <c r="H27" s="4" t="s">
        <v>1764</v>
      </c>
      <c r="I27" s="31"/>
      <c r="J27" s="93"/>
      <c r="K27" s="31"/>
      <c r="L27" s="28"/>
      <c r="M27" s="31"/>
      <c r="N27" s="28"/>
      <c r="O27" s="31"/>
      <c r="P27" s="28"/>
      <c r="Q27" s="31"/>
      <c r="R27" s="101"/>
      <c r="S27" s="105"/>
      <c r="T27" s="31"/>
      <c r="U27" s="101"/>
      <c r="V27" s="105"/>
      <c r="W27" s="31"/>
      <c r="X27" s="101"/>
      <c r="Y27" s="105"/>
      <c r="Z27" s="31"/>
      <c r="AA27" s="101"/>
      <c r="AB27" s="105"/>
      <c r="AC27" s="31"/>
      <c r="AD27" s="101"/>
      <c r="AE27" s="105"/>
      <c r="AF27" s="31"/>
      <c r="AG27" s="101"/>
      <c r="AH27" s="105"/>
      <c r="AI27" s="31"/>
      <c r="AJ27" s="101"/>
      <c r="AK27" s="105"/>
      <c r="AL27" s="432" t="s">
        <v>632</v>
      </c>
      <c r="AM27" s="273" t="s">
        <v>1474</v>
      </c>
      <c r="AN27" s="391">
        <v>43922</v>
      </c>
      <c r="AO27" s="329">
        <v>81175</v>
      </c>
      <c r="AP27" s="3"/>
      <c r="AQ27" s="73"/>
      <c r="AR27" s="391"/>
      <c r="AS27" s="329"/>
      <c r="AT27" s="459"/>
      <c r="AU27" s="459"/>
      <c r="AV27" s="459"/>
      <c r="AW27" s="455"/>
      <c r="AX27" s="394"/>
      <c r="AY27" s="459"/>
      <c r="AZ27" s="459"/>
      <c r="BA27" s="455"/>
      <c r="BB27" s="394"/>
      <c r="BC27" s="459"/>
      <c r="BD27" s="459"/>
      <c r="BE27" s="455"/>
      <c r="BF27" s="394"/>
      <c r="BG27" s="459"/>
      <c r="BH27" s="459"/>
      <c r="BI27" s="455"/>
      <c r="BJ27" s="394"/>
      <c r="BK27" s="459"/>
      <c r="BL27" s="459"/>
      <c r="BM27" s="442"/>
      <c r="BN27" s="394">
        <v>38455</v>
      </c>
      <c r="BO27" s="1" t="s">
        <v>1054</v>
      </c>
      <c r="BP27" s="391">
        <v>38455</v>
      </c>
      <c r="BQ27" s="391">
        <v>43922</v>
      </c>
      <c r="BR27" s="329">
        <v>81175</v>
      </c>
      <c r="BS27" s="3" t="s">
        <v>1765</v>
      </c>
      <c r="BT27" s="73"/>
      <c r="BU27" s="73"/>
      <c r="BV27" s="73"/>
      <c r="BW27" s="73"/>
      <c r="BX27" s="4"/>
      <c r="BY27" s="73"/>
      <c r="BZ27" s="73"/>
      <c r="CA27" s="73"/>
      <c r="CB27" s="73"/>
      <c r="CC27" s="31"/>
      <c r="CD27" s="28"/>
      <c r="CE27" s="28"/>
      <c r="CF27" s="28"/>
      <c r="CG27" s="87"/>
      <c r="CH27" s="31"/>
      <c r="CI27" s="28"/>
      <c r="CJ27" s="28"/>
      <c r="CK27" s="28"/>
      <c r="CL27" s="87"/>
      <c r="CM27" s="31"/>
      <c r="CN27" s="28"/>
      <c r="CO27" s="28"/>
      <c r="CP27" s="28"/>
      <c r="CQ27" s="87"/>
      <c r="CR27" s="31"/>
      <c r="CS27" s="28"/>
      <c r="CT27" s="28"/>
      <c r="CU27" s="28"/>
      <c r="CV27" s="87"/>
      <c r="CW27" s="31"/>
      <c r="CX27" s="28"/>
      <c r="CY27" s="28"/>
      <c r="CZ27" s="28"/>
      <c r="DA27" s="113"/>
      <c r="DB27" s="28">
        <v>11111</v>
      </c>
      <c r="DC27" s="103"/>
      <c r="DD27" s="296"/>
      <c r="DE27" s="299"/>
      <c r="DF27" s="296"/>
      <c r="DG27" s="299"/>
      <c r="DH27" s="296"/>
      <c r="DI27" s="299"/>
      <c r="DJ27" s="296"/>
      <c r="DK27" s="299"/>
      <c r="DL27" s="296"/>
      <c r="DM27" s="445"/>
      <c r="DN27" s="3" t="s">
        <v>1046</v>
      </c>
      <c r="DO27" s="2"/>
      <c r="DP27" s="1" t="s">
        <v>1757</v>
      </c>
      <c r="DQ27" s="1" t="s">
        <v>1758</v>
      </c>
      <c r="DR27" s="26" t="s">
        <v>1890</v>
      </c>
      <c r="DS27" s="3" t="s">
        <v>1053</v>
      </c>
      <c r="DT27" s="2"/>
      <c r="DU27" s="1" t="s">
        <v>1759</v>
      </c>
      <c r="DV27" s="1"/>
      <c r="DW27" s="26" t="s">
        <v>1890</v>
      </c>
      <c r="DX27" s="3"/>
      <c r="DY27" s="1"/>
      <c r="DZ27" s="1"/>
      <c r="EA27" s="1"/>
      <c r="EB27" s="4"/>
      <c r="EC27" s="3"/>
      <c r="ED27" s="1"/>
      <c r="EE27" s="1"/>
      <c r="EF27" s="1"/>
      <c r="EG27" s="4"/>
      <c r="EH27" s="3"/>
      <c r="EI27" s="4"/>
      <c r="EJ27" s="3"/>
      <c r="EK27" s="4"/>
      <c r="EL27" s="3"/>
      <c r="EM27" s="4"/>
      <c r="EN27" s="3"/>
      <c r="EO27" s="4"/>
      <c r="EP27" s="3"/>
      <c r="EQ27" s="4"/>
      <c r="ER27" s="3"/>
      <c r="ES27" s="4"/>
    </row>
    <row r="28" spans="1:149" x14ac:dyDescent="0.25">
      <c r="A28" s="4" t="s">
        <v>194</v>
      </c>
      <c r="B28" s="35" t="s">
        <v>1411</v>
      </c>
      <c r="C28" s="1"/>
      <c r="D28" s="1" t="s">
        <v>1047</v>
      </c>
      <c r="E28" s="391">
        <v>31182</v>
      </c>
      <c r="F28" s="391"/>
      <c r="G28" s="446" t="b">
        <v>0</v>
      </c>
      <c r="H28" s="4" t="s">
        <v>1766</v>
      </c>
      <c r="I28" s="31"/>
      <c r="J28" s="93"/>
      <c r="K28" s="31"/>
      <c r="L28" s="28"/>
      <c r="M28" s="31"/>
      <c r="N28" s="28"/>
      <c r="O28" s="31"/>
      <c r="P28" s="28"/>
      <c r="Q28" s="31"/>
      <c r="R28" s="101"/>
      <c r="S28" s="105"/>
      <c r="T28" s="31"/>
      <c r="U28" s="101"/>
      <c r="V28" s="105"/>
      <c r="W28" s="31"/>
      <c r="X28" s="101"/>
      <c r="Y28" s="105"/>
      <c r="Z28" s="31"/>
      <c r="AA28" s="101"/>
      <c r="AB28" s="105"/>
      <c r="AC28" s="31"/>
      <c r="AD28" s="101"/>
      <c r="AE28" s="105"/>
      <c r="AF28" s="31"/>
      <c r="AG28" s="101"/>
      <c r="AH28" s="105"/>
      <c r="AI28" s="31"/>
      <c r="AJ28" s="101"/>
      <c r="AK28" s="105"/>
      <c r="AL28" s="432" t="s">
        <v>632</v>
      </c>
      <c r="AM28" s="273" t="s">
        <v>1474</v>
      </c>
      <c r="AN28" s="391">
        <v>43922</v>
      </c>
      <c r="AO28" s="329">
        <v>81175</v>
      </c>
      <c r="AP28" s="3"/>
      <c r="AQ28" s="73"/>
      <c r="AR28" s="391"/>
      <c r="AS28" s="329"/>
      <c r="AT28" s="459"/>
      <c r="AU28" s="459"/>
      <c r="AV28" s="459"/>
      <c r="AW28" s="455"/>
      <c r="AX28" s="394"/>
      <c r="AY28" s="459"/>
      <c r="AZ28" s="459"/>
      <c r="BA28" s="455"/>
      <c r="BB28" s="394"/>
      <c r="BC28" s="459"/>
      <c r="BD28" s="459"/>
      <c r="BE28" s="455"/>
      <c r="BF28" s="394"/>
      <c r="BG28" s="459"/>
      <c r="BH28" s="459"/>
      <c r="BI28" s="455"/>
      <c r="BJ28" s="394"/>
      <c r="BK28" s="459"/>
      <c r="BL28" s="459"/>
      <c r="BM28" s="442"/>
      <c r="BN28" s="394">
        <v>39288</v>
      </c>
      <c r="BO28" s="1" t="s">
        <v>1054</v>
      </c>
      <c r="BP28" s="391">
        <v>39288</v>
      </c>
      <c r="BQ28" s="391">
        <v>43922</v>
      </c>
      <c r="BR28" s="329">
        <v>81175</v>
      </c>
      <c r="BS28" s="3" t="s">
        <v>1765</v>
      </c>
      <c r="BT28" s="73"/>
      <c r="BU28" s="73"/>
      <c r="BV28" s="73"/>
      <c r="BW28" s="73"/>
      <c r="BX28" s="4"/>
      <c r="BY28" s="73"/>
      <c r="BZ28" s="73"/>
      <c r="CA28" s="73"/>
      <c r="CB28" s="73"/>
      <c r="CC28" s="31"/>
      <c r="CD28" s="28"/>
      <c r="CE28" s="28"/>
      <c r="CF28" s="28"/>
      <c r="CG28" s="87"/>
      <c r="CH28" s="31"/>
      <c r="CI28" s="28"/>
      <c r="CJ28" s="28"/>
      <c r="CK28" s="28"/>
      <c r="CL28" s="87"/>
      <c r="CM28" s="31"/>
      <c r="CN28" s="28"/>
      <c r="CO28" s="28"/>
      <c r="CP28" s="28"/>
      <c r="CQ28" s="87"/>
      <c r="CR28" s="31"/>
      <c r="CS28" s="28"/>
      <c r="CT28" s="28"/>
      <c r="CU28" s="28"/>
      <c r="CV28" s="87"/>
      <c r="CW28" s="31"/>
      <c r="CX28" s="28"/>
      <c r="CY28" s="28"/>
      <c r="CZ28" s="28"/>
      <c r="DA28" s="113"/>
      <c r="DB28" s="28">
        <v>11111</v>
      </c>
      <c r="DC28" s="103"/>
      <c r="DD28" s="296"/>
      <c r="DE28" s="299"/>
      <c r="DF28" s="296"/>
      <c r="DG28" s="299"/>
      <c r="DH28" s="296"/>
      <c r="DI28" s="299"/>
      <c r="DJ28" s="296"/>
      <c r="DK28" s="299"/>
      <c r="DL28" s="296"/>
      <c r="DM28" s="445"/>
      <c r="DN28" s="3" t="s">
        <v>1046</v>
      </c>
      <c r="DO28" s="2"/>
      <c r="DP28" s="1" t="s">
        <v>1757</v>
      </c>
      <c r="DQ28" s="1" t="s">
        <v>1758</v>
      </c>
      <c r="DR28" s="26" t="s">
        <v>1892</v>
      </c>
      <c r="DS28" s="3" t="s">
        <v>1053</v>
      </c>
      <c r="DT28" s="2"/>
      <c r="DU28" s="1" t="s">
        <v>1759</v>
      </c>
      <c r="DV28" s="1"/>
      <c r="DW28" s="26" t="s">
        <v>1892</v>
      </c>
      <c r="DX28" s="3"/>
      <c r="DY28" s="1"/>
      <c r="DZ28" s="1"/>
      <c r="EA28" s="1"/>
      <c r="EB28" s="4"/>
      <c r="EC28" s="3"/>
      <c r="ED28" s="1"/>
      <c r="EE28" s="1"/>
      <c r="EF28" s="1"/>
      <c r="EG28" s="4"/>
      <c r="EH28" s="3"/>
      <c r="EI28" s="4"/>
      <c r="EJ28" s="3"/>
      <c r="EK28" s="4"/>
      <c r="EL28" s="3"/>
      <c r="EM28" s="4"/>
      <c r="EN28" s="3"/>
      <c r="EO28" s="4"/>
      <c r="EP28" s="3"/>
      <c r="EQ28" s="4"/>
      <c r="ER28" s="3"/>
      <c r="ES28" s="4"/>
    </row>
    <row r="29" spans="1:149" x14ac:dyDescent="0.25">
      <c r="A29" s="4" t="s">
        <v>194</v>
      </c>
      <c r="B29" s="35" t="s">
        <v>1410</v>
      </c>
      <c r="C29" s="1"/>
      <c r="D29" s="1" t="s">
        <v>1047</v>
      </c>
      <c r="E29" s="391">
        <v>31579</v>
      </c>
      <c r="F29" s="391"/>
      <c r="G29" s="446" t="b">
        <v>0</v>
      </c>
      <c r="H29" s="4" t="s">
        <v>1767</v>
      </c>
      <c r="I29" s="31"/>
      <c r="J29" s="93"/>
      <c r="K29" s="31"/>
      <c r="L29" s="28"/>
      <c r="M29" s="31"/>
      <c r="N29" s="28"/>
      <c r="O29" s="31"/>
      <c r="P29" s="28"/>
      <c r="Q29" s="31"/>
      <c r="R29" s="101"/>
      <c r="S29" s="105"/>
      <c r="T29" s="31"/>
      <c r="U29" s="101"/>
      <c r="V29" s="105"/>
      <c r="W29" s="31"/>
      <c r="X29" s="101"/>
      <c r="Y29" s="105"/>
      <c r="Z29" s="31"/>
      <c r="AA29" s="101"/>
      <c r="AB29" s="105"/>
      <c r="AC29" s="31"/>
      <c r="AD29" s="101"/>
      <c r="AE29" s="105"/>
      <c r="AF29" s="31"/>
      <c r="AG29" s="101"/>
      <c r="AH29" s="105"/>
      <c r="AI29" s="31"/>
      <c r="AJ29" s="101"/>
      <c r="AK29" s="105"/>
      <c r="AL29" s="432" t="s">
        <v>632</v>
      </c>
      <c r="AM29" s="273" t="s">
        <v>1474</v>
      </c>
      <c r="AN29" s="391">
        <v>43922</v>
      </c>
      <c r="AO29" s="329">
        <v>81175</v>
      </c>
      <c r="AP29" s="3"/>
      <c r="AQ29" s="73"/>
      <c r="AR29" s="391"/>
      <c r="AS29" s="329"/>
      <c r="AT29" s="459"/>
      <c r="AU29" s="459"/>
      <c r="AV29" s="459"/>
      <c r="AW29" s="455"/>
      <c r="AX29" s="394"/>
      <c r="AY29" s="459"/>
      <c r="AZ29" s="459"/>
      <c r="BA29" s="455"/>
      <c r="BB29" s="394"/>
      <c r="BC29" s="459"/>
      <c r="BD29" s="459"/>
      <c r="BE29" s="455"/>
      <c r="BF29" s="394"/>
      <c r="BG29" s="459"/>
      <c r="BH29" s="459"/>
      <c r="BI29" s="455"/>
      <c r="BJ29" s="394"/>
      <c r="BK29" s="459"/>
      <c r="BL29" s="459"/>
      <c r="BM29" s="442"/>
      <c r="BN29" s="394">
        <v>41011</v>
      </c>
      <c r="BO29" s="1" t="s">
        <v>1054</v>
      </c>
      <c r="BP29" s="391">
        <v>41011</v>
      </c>
      <c r="BQ29" s="391">
        <v>43922</v>
      </c>
      <c r="BR29" s="329">
        <v>81175</v>
      </c>
      <c r="BS29" s="3" t="s">
        <v>1765</v>
      </c>
      <c r="BT29" s="73"/>
      <c r="BU29" s="73"/>
      <c r="BV29" s="73"/>
      <c r="BW29" s="73"/>
      <c r="BX29" s="4"/>
      <c r="BY29" s="73"/>
      <c r="BZ29" s="73"/>
      <c r="CA29" s="73"/>
      <c r="CB29" s="73"/>
      <c r="CC29" s="31"/>
      <c r="CD29" s="28"/>
      <c r="CE29" s="28"/>
      <c r="CF29" s="28"/>
      <c r="CG29" s="87"/>
      <c r="CH29" s="31"/>
      <c r="CI29" s="28"/>
      <c r="CJ29" s="28"/>
      <c r="CK29" s="28"/>
      <c r="CL29" s="87"/>
      <c r="CM29" s="31"/>
      <c r="CN29" s="28"/>
      <c r="CO29" s="28"/>
      <c r="CP29" s="28"/>
      <c r="CQ29" s="87"/>
      <c r="CR29" s="31"/>
      <c r="CS29" s="28"/>
      <c r="CT29" s="28"/>
      <c r="CU29" s="28"/>
      <c r="CV29" s="87"/>
      <c r="CW29" s="31"/>
      <c r="CX29" s="28"/>
      <c r="CY29" s="28"/>
      <c r="CZ29" s="28"/>
      <c r="DA29" s="113"/>
      <c r="DB29" s="28">
        <v>11111</v>
      </c>
      <c r="DC29" s="103"/>
      <c r="DD29" s="296"/>
      <c r="DE29" s="299"/>
      <c r="DF29" s="296"/>
      <c r="DG29" s="299"/>
      <c r="DH29" s="296"/>
      <c r="DI29" s="299"/>
      <c r="DJ29" s="296"/>
      <c r="DK29" s="299"/>
      <c r="DL29" s="296"/>
      <c r="DM29" s="445"/>
      <c r="DN29" s="3" t="s">
        <v>1046</v>
      </c>
      <c r="DO29" s="2"/>
      <c r="DP29" s="1" t="s">
        <v>1757</v>
      </c>
      <c r="DQ29" s="1" t="s">
        <v>1758</v>
      </c>
      <c r="DR29" s="26" t="s">
        <v>1893</v>
      </c>
      <c r="DS29" s="3" t="s">
        <v>1053</v>
      </c>
      <c r="DT29" s="2"/>
      <c r="DU29" s="1" t="s">
        <v>1759</v>
      </c>
      <c r="DV29" s="1"/>
      <c r="DW29" s="26" t="s">
        <v>1893</v>
      </c>
      <c r="DX29" s="3"/>
      <c r="DY29" s="1"/>
      <c r="DZ29" s="1"/>
      <c r="EA29" s="1"/>
      <c r="EB29" s="4"/>
      <c r="EC29" s="3"/>
      <c r="ED29" s="1"/>
      <c r="EE29" s="1"/>
      <c r="EF29" s="1"/>
      <c r="EG29" s="4"/>
      <c r="EH29" s="3"/>
      <c r="EI29" s="4"/>
      <c r="EJ29" s="3"/>
      <c r="EK29" s="4"/>
      <c r="EL29" s="3"/>
      <c r="EM29" s="4"/>
      <c r="EN29" s="3"/>
      <c r="EO29" s="4"/>
      <c r="EP29" s="3"/>
      <c r="EQ29" s="4"/>
      <c r="ER29" s="3"/>
      <c r="ES29" s="4"/>
    </row>
    <row r="30" spans="1:149" x14ac:dyDescent="0.25">
      <c r="A30" s="4" t="s">
        <v>194</v>
      </c>
      <c r="B30" s="35" t="s">
        <v>1409</v>
      </c>
      <c r="C30" s="1"/>
      <c r="D30" s="1" t="s">
        <v>1048</v>
      </c>
      <c r="E30" s="391">
        <v>31975</v>
      </c>
      <c r="F30" s="391"/>
      <c r="G30" s="446" t="b">
        <v>0</v>
      </c>
      <c r="H30" s="4" t="s">
        <v>1768</v>
      </c>
      <c r="I30" s="31"/>
      <c r="J30" s="93"/>
      <c r="K30" s="31"/>
      <c r="L30" s="28"/>
      <c r="M30" s="31"/>
      <c r="N30" s="28"/>
      <c r="O30" s="31"/>
      <c r="P30" s="28"/>
      <c r="Q30" s="31"/>
      <c r="R30" s="101"/>
      <c r="S30" s="105"/>
      <c r="T30" s="31"/>
      <c r="U30" s="101"/>
      <c r="V30" s="105"/>
      <c r="W30" s="31"/>
      <c r="X30" s="101"/>
      <c r="Y30" s="105"/>
      <c r="Z30" s="31"/>
      <c r="AA30" s="101"/>
      <c r="AB30" s="105"/>
      <c r="AC30" s="31"/>
      <c r="AD30" s="101"/>
      <c r="AE30" s="105"/>
      <c r="AF30" s="31"/>
      <c r="AG30" s="101"/>
      <c r="AH30" s="105"/>
      <c r="AI30" s="31"/>
      <c r="AJ30" s="101"/>
      <c r="AK30" s="105"/>
      <c r="AL30" s="432" t="s">
        <v>632</v>
      </c>
      <c r="AM30" s="273" t="s">
        <v>1474</v>
      </c>
      <c r="AN30" s="391">
        <v>43922</v>
      </c>
      <c r="AO30" s="329">
        <v>81175</v>
      </c>
      <c r="AP30" s="3"/>
      <c r="AQ30" s="73"/>
      <c r="AR30" s="391"/>
      <c r="AS30" s="329"/>
      <c r="AT30" s="459"/>
      <c r="AU30" s="459"/>
      <c r="AV30" s="459"/>
      <c r="AW30" s="455"/>
      <c r="AX30" s="394"/>
      <c r="AY30" s="459"/>
      <c r="AZ30" s="459"/>
      <c r="BA30" s="455"/>
      <c r="BB30" s="394"/>
      <c r="BC30" s="459"/>
      <c r="BD30" s="459"/>
      <c r="BE30" s="455"/>
      <c r="BF30" s="394"/>
      <c r="BG30" s="459"/>
      <c r="BH30" s="459"/>
      <c r="BI30" s="455"/>
      <c r="BJ30" s="394"/>
      <c r="BK30" s="459"/>
      <c r="BL30" s="459"/>
      <c r="BM30" s="442"/>
      <c r="BN30" s="394">
        <v>38505</v>
      </c>
      <c r="BO30" s="1" t="s">
        <v>1054</v>
      </c>
      <c r="BP30" s="391">
        <v>38505</v>
      </c>
      <c r="BQ30" s="391">
        <v>43922</v>
      </c>
      <c r="BR30" s="329">
        <v>81175</v>
      </c>
      <c r="BS30" s="3" t="s">
        <v>1765</v>
      </c>
      <c r="BT30" s="73"/>
      <c r="BU30" s="73"/>
      <c r="BV30" s="73"/>
      <c r="BW30" s="73"/>
      <c r="BX30" s="4"/>
      <c r="BY30" s="73"/>
      <c r="BZ30" s="73"/>
      <c r="CA30" s="73"/>
      <c r="CB30" s="73"/>
      <c r="CC30" s="31"/>
      <c r="CD30" s="28"/>
      <c r="CE30" s="28"/>
      <c r="CF30" s="28"/>
      <c r="CG30" s="87"/>
      <c r="CH30" s="31"/>
      <c r="CI30" s="28"/>
      <c r="CJ30" s="28"/>
      <c r="CK30" s="28"/>
      <c r="CL30" s="87"/>
      <c r="CM30" s="31"/>
      <c r="CN30" s="28"/>
      <c r="CO30" s="28"/>
      <c r="CP30" s="28"/>
      <c r="CQ30" s="87"/>
      <c r="CR30" s="31"/>
      <c r="CS30" s="28"/>
      <c r="CT30" s="28"/>
      <c r="CU30" s="28"/>
      <c r="CV30" s="87"/>
      <c r="CW30" s="31"/>
      <c r="CX30" s="28"/>
      <c r="CY30" s="28"/>
      <c r="CZ30" s="28"/>
      <c r="DA30" s="113"/>
      <c r="DB30" s="28">
        <v>11111</v>
      </c>
      <c r="DC30" s="103"/>
      <c r="DD30" s="296"/>
      <c r="DE30" s="299"/>
      <c r="DF30" s="296"/>
      <c r="DG30" s="299"/>
      <c r="DH30" s="296"/>
      <c r="DI30" s="299"/>
      <c r="DJ30" s="296"/>
      <c r="DK30" s="299"/>
      <c r="DL30" s="296"/>
      <c r="DM30" s="445"/>
      <c r="DN30" s="3" t="s">
        <v>1046</v>
      </c>
      <c r="DO30" s="2"/>
      <c r="DP30" s="1" t="s">
        <v>1757</v>
      </c>
      <c r="DQ30" s="1" t="s">
        <v>1758</v>
      </c>
      <c r="DR30" s="26" t="s">
        <v>1894</v>
      </c>
      <c r="DS30" s="3" t="s">
        <v>1053</v>
      </c>
      <c r="DT30" s="2"/>
      <c r="DU30" s="1" t="s">
        <v>1759</v>
      </c>
      <c r="DV30" s="1"/>
      <c r="DW30" s="26" t="s">
        <v>1894</v>
      </c>
      <c r="DX30" s="3"/>
      <c r="DY30" s="1"/>
      <c r="DZ30" s="1"/>
      <c r="EA30" s="1"/>
      <c r="EB30" s="4"/>
      <c r="EC30" s="3"/>
      <c r="ED30" s="1"/>
      <c r="EE30" s="1"/>
      <c r="EF30" s="1"/>
      <c r="EG30" s="4"/>
      <c r="EH30" s="3"/>
      <c r="EI30" s="4"/>
      <c r="EJ30" s="3"/>
      <c r="EK30" s="4"/>
      <c r="EL30" s="3"/>
      <c r="EM30" s="4"/>
      <c r="EN30" s="3"/>
      <c r="EO30" s="4"/>
      <c r="EP30" s="3"/>
      <c r="EQ30" s="4"/>
      <c r="ER30" s="3"/>
      <c r="ES30" s="4"/>
    </row>
    <row r="31" spans="1:149" x14ac:dyDescent="0.25">
      <c r="A31" s="4" t="s">
        <v>194</v>
      </c>
      <c r="B31" s="35" t="s">
        <v>1408</v>
      </c>
      <c r="C31" s="1"/>
      <c r="D31" s="1" t="s">
        <v>1048</v>
      </c>
      <c r="E31" s="391">
        <v>32373</v>
      </c>
      <c r="F31" s="391"/>
      <c r="G31" s="446" t="b">
        <v>0</v>
      </c>
      <c r="H31" s="4" t="s">
        <v>1769</v>
      </c>
      <c r="I31" s="31"/>
      <c r="J31" s="93"/>
      <c r="K31" s="31"/>
      <c r="L31" s="28"/>
      <c r="M31" s="31"/>
      <c r="N31" s="28"/>
      <c r="O31" s="31"/>
      <c r="P31" s="28"/>
      <c r="Q31" s="31"/>
      <c r="R31" s="101"/>
      <c r="S31" s="105"/>
      <c r="T31" s="31"/>
      <c r="U31" s="101"/>
      <c r="V31" s="105"/>
      <c r="W31" s="31"/>
      <c r="X31" s="101"/>
      <c r="Y31" s="105"/>
      <c r="Z31" s="31"/>
      <c r="AA31" s="101"/>
      <c r="AB31" s="105"/>
      <c r="AC31" s="31"/>
      <c r="AD31" s="101"/>
      <c r="AE31" s="105"/>
      <c r="AF31" s="31"/>
      <c r="AG31" s="101"/>
      <c r="AH31" s="105"/>
      <c r="AI31" s="31"/>
      <c r="AJ31" s="101"/>
      <c r="AK31" s="105"/>
      <c r="AL31" s="432" t="s">
        <v>632</v>
      </c>
      <c r="AM31" s="273" t="s">
        <v>1474</v>
      </c>
      <c r="AN31" s="391">
        <v>43922</v>
      </c>
      <c r="AO31" s="329">
        <v>81175</v>
      </c>
      <c r="AP31" s="3"/>
      <c r="AQ31" s="1"/>
      <c r="AR31" s="391"/>
      <c r="AS31" s="329"/>
      <c r="AT31" s="459"/>
      <c r="AU31" s="459"/>
      <c r="AV31" s="459"/>
      <c r="AW31" s="455"/>
      <c r="AX31" s="394"/>
      <c r="AY31" s="459"/>
      <c r="AZ31" s="459"/>
      <c r="BA31" s="455"/>
      <c r="BB31" s="394"/>
      <c r="BC31" s="459"/>
      <c r="BD31" s="459"/>
      <c r="BE31" s="455"/>
      <c r="BF31" s="394"/>
      <c r="BG31" s="459"/>
      <c r="BH31" s="459"/>
      <c r="BI31" s="455"/>
      <c r="BJ31" s="394"/>
      <c r="BK31" s="459"/>
      <c r="BL31" s="459"/>
      <c r="BM31" s="442"/>
      <c r="BN31" s="394">
        <v>38248</v>
      </c>
      <c r="BO31" s="1" t="s">
        <v>1054</v>
      </c>
      <c r="BP31" s="391">
        <v>38248</v>
      </c>
      <c r="BQ31" s="391">
        <v>43922</v>
      </c>
      <c r="BR31" s="329">
        <v>81175</v>
      </c>
      <c r="BS31" s="3" t="s">
        <v>1765</v>
      </c>
      <c r="BT31" s="73"/>
      <c r="BU31" s="73"/>
      <c r="BV31" s="73"/>
      <c r="BW31" s="73"/>
      <c r="BX31" s="4"/>
      <c r="BY31" s="73"/>
      <c r="BZ31" s="73"/>
      <c r="CA31" s="73"/>
      <c r="CB31" s="73"/>
      <c r="CC31" s="31"/>
      <c r="CD31" s="28"/>
      <c r="CE31" s="28"/>
      <c r="CF31" s="28"/>
      <c r="CG31" s="87"/>
      <c r="CH31" s="31"/>
      <c r="CI31" s="28"/>
      <c r="CJ31" s="28"/>
      <c r="CK31" s="28"/>
      <c r="CL31" s="87"/>
      <c r="CM31" s="31"/>
      <c r="CN31" s="28"/>
      <c r="CO31" s="28"/>
      <c r="CP31" s="28"/>
      <c r="CQ31" s="87"/>
      <c r="CR31" s="31"/>
      <c r="CS31" s="28"/>
      <c r="CT31" s="28"/>
      <c r="CU31" s="28"/>
      <c r="CV31" s="87"/>
      <c r="CW31" s="31"/>
      <c r="CX31" s="28"/>
      <c r="CY31" s="28"/>
      <c r="CZ31" s="28"/>
      <c r="DA31" s="113"/>
      <c r="DB31" s="28">
        <v>11111</v>
      </c>
      <c r="DC31" s="103"/>
      <c r="DD31" s="296"/>
      <c r="DE31" s="299"/>
      <c r="DF31" s="296"/>
      <c r="DG31" s="299"/>
      <c r="DH31" s="296"/>
      <c r="DI31" s="299"/>
      <c r="DJ31" s="296"/>
      <c r="DK31" s="299"/>
      <c r="DL31" s="296"/>
      <c r="DM31" s="445"/>
      <c r="DN31" s="3" t="s">
        <v>1046</v>
      </c>
      <c r="DO31" s="2"/>
      <c r="DP31" s="1" t="s">
        <v>1757</v>
      </c>
      <c r="DQ31" s="1" t="s">
        <v>1758</v>
      </c>
      <c r="DR31" s="26" t="s">
        <v>1895</v>
      </c>
      <c r="DS31" s="3" t="s">
        <v>1053</v>
      </c>
      <c r="DT31" s="2"/>
      <c r="DU31" s="1" t="s">
        <v>1759</v>
      </c>
      <c r="DV31" s="1"/>
      <c r="DW31" s="26" t="s">
        <v>1895</v>
      </c>
      <c r="DX31" s="3"/>
      <c r="DY31" s="1"/>
      <c r="DZ31" s="1"/>
      <c r="EA31" s="1"/>
      <c r="EB31" s="4"/>
      <c r="EC31" s="3"/>
      <c r="ED31" s="1"/>
      <c r="EE31" s="1"/>
      <c r="EF31" s="1"/>
      <c r="EG31" s="4"/>
      <c r="EH31" s="3"/>
      <c r="EI31" s="4"/>
      <c r="EJ31" s="3"/>
      <c r="EK31" s="4"/>
      <c r="EL31" s="3"/>
      <c r="EM31" s="4"/>
      <c r="EN31" s="3"/>
      <c r="EO31" s="4"/>
      <c r="EP31" s="3"/>
      <c r="EQ31" s="4"/>
      <c r="ER31" s="3"/>
      <c r="ES31" s="4"/>
    </row>
    <row r="32" spans="1:149" x14ac:dyDescent="0.25">
      <c r="A32" s="4" t="s">
        <v>194</v>
      </c>
      <c r="B32" s="35" t="s">
        <v>1407</v>
      </c>
      <c r="C32" s="1"/>
      <c r="D32" s="1" t="s">
        <v>1048</v>
      </c>
      <c r="E32" s="391">
        <v>32770</v>
      </c>
      <c r="F32" s="391"/>
      <c r="G32" s="446" t="b">
        <v>0</v>
      </c>
      <c r="H32" s="4" t="s">
        <v>1770</v>
      </c>
      <c r="I32" s="31"/>
      <c r="J32" s="93"/>
      <c r="K32" s="31"/>
      <c r="L32" s="28"/>
      <c r="M32" s="31"/>
      <c r="N32" s="28"/>
      <c r="O32" s="31"/>
      <c r="P32" s="28"/>
      <c r="Q32" s="31"/>
      <c r="R32" s="101"/>
      <c r="S32" s="105"/>
      <c r="T32" s="31"/>
      <c r="U32" s="101"/>
      <c r="V32" s="105"/>
      <c r="W32" s="31"/>
      <c r="X32" s="101"/>
      <c r="Y32" s="105"/>
      <c r="Z32" s="31"/>
      <c r="AA32" s="101"/>
      <c r="AB32" s="105"/>
      <c r="AC32" s="31"/>
      <c r="AD32" s="101"/>
      <c r="AE32" s="105"/>
      <c r="AF32" s="31"/>
      <c r="AG32" s="101"/>
      <c r="AH32" s="105"/>
      <c r="AI32" s="31"/>
      <c r="AJ32" s="101"/>
      <c r="AK32" s="105"/>
      <c r="AL32" s="432" t="s">
        <v>632</v>
      </c>
      <c r="AM32" s="273" t="s">
        <v>1474</v>
      </c>
      <c r="AN32" s="391">
        <v>43922</v>
      </c>
      <c r="AO32" s="329">
        <v>81175</v>
      </c>
      <c r="AP32" s="3"/>
      <c r="AQ32" s="1"/>
      <c r="AR32" s="391"/>
      <c r="AS32" s="329"/>
      <c r="AT32" s="459"/>
      <c r="AU32" s="459"/>
      <c r="AV32" s="459"/>
      <c r="AW32" s="455"/>
      <c r="AX32" s="394"/>
      <c r="AY32" s="459"/>
      <c r="AZ32" s="459"/>
      <c r="BA32" s="455"/>
      <c r="BB32" s="394"/>
      <c r="BC32" s="459"/>
      <c r="BD32" s="459"/>
      <c r="BE32" s="455"/>
      <c r="BF32" s="394"/>
      <c r="BG32" s="459"/>
      <c r="BH32" s="459"/>
      <c r="BI32" s="455"/>
      <c r="BJ32" s="394"/>
      <c r="BK32" s="459"/>
      <c r="BL32" s="459"/>
      <c r="BM32" s="442"/>
      <c r="BN32" s="394">
        <v>38874</v>
      </c>
      <c r="BO32" s="1" t="s">
        <v>1054</v>
      </c>
      <c r="BP32" s="391">
        <v>38874</v>
      </c>
      <c r="BQ32" s="391">
        <v>43922</v>
      </c>
      <c r="BR32" s="329">
        <v>81175</v>
      </c>
      <c r="BS32" s="3" t="s">
        <v>1765</v>
      </c>
      <c r="BT32" s="73"/>
      <c r="BU32" s="73"/>
      <c r="BV32" s="73"/>
      <c r="BW32" s="73"/>
      <c r="BX32" s="4"/>
      <c r="BY32" s="73"/>
      <c r="BZ32" s="73"/>
      <c r="CA32" s="73"/>
      <c r="CB32" s="73"/>
      <c r="CC32" s="31"/>
      <c r="CD32" s="28"/>
      <c r="CE32" s="28"/>
      <c r="CF32" s="28"/>
      <c r="CG32" s="87"/>
      <c r="CH32" s="31"/>
      <c r="CI32" s="28"/>
      <c r="CJ32" s="28"/>
      <c r="CK32" s="28"/>
      <c r="CL32" s="87"/>
      <c r="CM32" s="31"/>
      <c r="CN32" s="28"/>
      <c r="CO32" s="28"/>
      <c r="CP32" s="28"/>
      <c r="CQ32" s="87"/>
      <c r="CR32" s="31"/>
      <c r="CS32" s="28"/>
      <c r="CT32" s="28"/>
      <c r="CU32" s="28"/>
      <c r="CV32" s="87"/>
      <c r="CW32" s="31"/>
      <c r="CX32" s="28"/>
      <c r="CY32" s="28"/>
      <c r="CZ32" s="28"/>
      <c r="DA32" s="113"/>
      <c r="DB32" s="28">
        <v>11111</v>
      </c>
      <c r="DC32" s="103"/>
      <c r="DD32" s="296"/>
      <c r="DE32" s="299"/>
      <c r="DF32" s="296"/>
      <c r="DG32" s="299"/>
      <c r="DH32" s="296"/>
      <c r="DI32" s="299"/>
      <c r="DJ32" s="296"/>
      <c r="DK32" s="299"/>
      <c r="DL32" s="296"/>
      <c r="DM32" s="445"/>
      <c r="DN32" s="3" t="s">
        <v>1046</v>
      </c>
      <c r="DO32" s="2"/>
      <c r="DP32" s="1" t="s">
        <v>1757</v>
      </c>
      <c r="DQ32" s="1" t="s">
        <v>1758</v>
      </c>
      <c r="DR32" s="26" t="s">
        <v>1891</v>
      </c>
      <c r="DS32" s="3" t="s">
        <v>1053</v>
      </c>
      <c r="DT32" s="2"/>
      <c r="DU32" s="1" t="s">
        <v>1759</v>
      </c>
      <c r="DV32" s="1"/>
      <c r="DW32" s="26" t="s">
        <v>1891</v>
      </c>
      <c r="DX32" s="3"/>
      <c r="DY32" s="1"/>
      <c r="DZ32" s="1"/>
      <c r="EA32" s="1"/>
      <c r="EB32" s="4"/>
      <c r="EC32" s="3"/>
      <c r="ED32" s="1"/>
      <c r="EE32" s="1"/>
      <c r="EF32" s="1"/>
      <c r="EG32" s="4"/>
      <c r="EH32" s="3"/>
      <c r="EI32" s="4"/>
      <c r="EJ32" s="3"/>
      <c r="EK32" s="4"/>
      <c r="EL32" s="3"/>
      <c r="EM32" s="4"/>
      <c r="EN32" s="3"/>
      <c r="EO32" s="4"/>
      <c r="EP32" s="3"/>
      <c r="EQ32" s="4"/>
      <c r="ER32" s="3"/>
      <c r="ES32" s="4"/>
    </row>
    <row r="33" spans="1:149" x14ac:dyDescent="0.25">
      <c r="A33" s="4" t="s">
        <v>194</v>
      </c>
      <c r="B33" s="35" t="s">
        <v>1406</v>
      </c>
      <c r="C33" s="1"/>
      <c r="D33" s="1" t="s">
        <v>1047</v>
      </c>
      <c r="E33" s="391">
        <v>33156</v>
      </c>
      <c r="F33" s="391"/>
      <c r="G33" s="446" t="b">
        <v>0</v>
      </c>
      <c r="H33" s="4" t="s">
        <v>1771</v>
      </c>
      <c r="I33" s="31"/>
      <c r="J33" s="93"/>
      <c r="K33" s="31"/>
      <c r="L33" s="28"/>
      <c r="M33" s="31"/>
      <c r="N33" s="28"/>
      <c r="O33" s="31"/>
      <c r="P33" s="28"/>
      <c r="Q33" s="31"/>
      <c r="R33" s="101"/>
      <c r="S33" s="105"/>
      <c r="T33" s="31"/>
      <c r="U33" s="101"/>
      <c r="V33" s="105"/>
      <c r="W33" s="31"/>
      <c r="X33" s="101"/>
      <c r="Y33" s="105"/>
      <c r="Z33" s="31"/>
      <c r="AA33" s="101"/>
      <c r="AB33" s="105"/>
      <c r="AC33" s="31"/>
      <c r="AD33" s="101"/>
      <c r="AE33" s="105"/>
      <c r="AF33" s="31"/>
      <c r="AG33" s="101"/>
      <c r="AH33" s="105"/>
      <c r="AI33" s="31"/>
      <c r="AJ33" s="101"/>
      <c r="AK33" s="105"/>
      <c r="AL33" s="432" t="s">
        <v>632</v>
      </c>
      <c r="AM33" s="273" t="s">
        <v>1474</v>
      </c>
      <c r="AN33" s="391">
        <v>43922</v>
      </c>
      <c r="AO33" s="329">
        <v>81175</v>
      </c>
      <c r="AP33" s="3"/>
      <c r="AQ33" s="73"/>
      <c r="AR33" s="391"/>
      <c r="AS33" s="329"/>
      <c r="AT33" s="459"/>
      <c r="AU33" s="459"/>
      <c r="AV33" s="459"/>
      <c r="AW33" s="455"/>
      <c r="AX33" s="394"/>
      <c r="AY33" s="459"/>
      <c r="AZ33" s="459"/>
      <c r="BA33" s="455"/>
      <c r="BB33" s="394"/>
      <c r="BC33" s="459"/>
      <c r="BD33" s="459"/>
      <c r="BE33" s="455"/>
      <c r="BF33" s="394"/>
      <c r="BG33" s="459"/>
      <c r="BH33" s="459"/>
      <c r="BI33" s="455"/>
      <c r="BJ33" s="394"/>
      <c r="BK33" s="459"/>
      <c r="BL33" s="459"/>
      <c r="BM33" s="442"/>
      <c r="BN33" s="394">
        <v>40259</v>
      </c>
      <c r="BO33" s="1" t="s">
        <v>1054</v>
      </c>
      <c r="BP33" s="391">
        <v>40259</v>
      </c>
      <c r="BQ33" s="391">
        <v>43922</v>
      </c>
      <c r="BR33" s="329">
        <v>81175</v>
      </c>
      <c r="BS33" s="3" t="s">
        <v>1765</v>
      </c>
      <c r="BT33" s="73"/>
      <c r="BU33" s="73"/>
      <c r="BV33" s="73"/>
      <c r="BW33" s="73"/>
      <c r="BX33" s="4"/>
      <c r="BY33" s="73"/>
      <c r="BZ33" s="73"/>
      <c r="CA33" s="73"/>
      <c r="CB33" s="73"/>
      <c r="CC33" s="31"/>
      <c r="CD33" s="28"/>
      <c r="CE33" s="28"/>
      <c r="CF33" s="28"/>
      <c r="CG33" s="87"/>
      <c r="CH33" s="31"/>
      <c r="CI33" s="28"/>
      <c r="CJ33" s="28"/>
      <c r="CK33" s="28"/>
      <c r="CL33" s="87"/>
      <c r="CM33" s="31"/>
      <c r="CN33" s="28"/>
      <c r="CO33" s="28"/>
      <c r="CP33" s="28"/>
      <c r="CQ33" s="87"/>
      <c r="CR33" s="31"/>
      <c r="CS33" s="28"/>
      <c r="CT33" s="28"/>
      <c r="CU33" s="28"/>
      <c r="CV33" s="87"/>
      <c r="CW33" s="31"/>
      <c r="CX33" s="28"/>
      <c r="CY33" s="28"/>
      <c r="CZ33" s="28"/>
      <c r="DA33" s="113"/>
      <c r="DB33" s="28">
        <v>11111</v>
      </c>
      <c r="DC33" s="103"/>
      <c r="DD33" s="296"/>
      <c r="DE33" s="299"/>
      <c r="DF33" s="296"/>
      <c r="DG33" s="299"/>
      <c r="DH33" s="296"/>
      <c r="DI33" s="299"/>
      <c r="DJ33" s="296"/>
      <c r="DK33" s="299"/>
      <c r="DL33" s="296"/>
      <c r="DM33" s="445"/>
      <c r="DN33" s="3" t="s">
        <v>1046</v>
      </c>
      <c r="DO33" s="2"/>
      <c r="DP33" s="1" t="s">
        <v>1757</v>
      </c>
      <c r="DQ33" s="1"/>
      <c r="DR33" s="26" t="s">
        <v>1896</v>
      </c>
      <c r="DS33" s="3" t="s">
        <v>1053</v>
      </c>
      <c r="DT33" s="2"/>
      <c r="DU33" s="1" t="s">
        <v>1759</v>
      </c>
      <c r="DV33" s="1"/>
      <c r="DW33" s="26" t="s">
        <v>1896</v>
      </c>
      <c r="DX33" s="3"/>
      <c r="DY33" s="1"/>
      <c r="DZ33" s="1"/>
      <c r="EA33" s="1"/>
      <c r="EB33" s="4"/>
      <c r="EC33" s="3"/>
      <c r="ED33" s="1"/>
      <c r="EE33" s="1"/>
      <c r="EF33" s="1"/>
      <c r="EG33" s="4"/>
      <c r="EH33" s="3"/>
      <c r="EI33" s="4"/>
      <c r="EJ33" s="3"/>
      <c r="EK33" s="4"/>
      <c r="EL33" s="3"/>
      <c r="EM33" s="4"/>
      <c r="EN33" s="3"/>
      <c r="EO33" s="4"/>
      <c r="EP33" s="3"/>
      <c r="EQ33" s="4"/>
      <c r="ER33" s="3"/>
      <c r="ES33" s="4"/>
    </row>
    <row r="34" spans="1:149" x14ac:dyDescent="0.25">
      <c r="A34" s="4" t="s">
        <v>194</v>
      </c>
      <c r="B34" s="35" t="s">
        <v>1405</v>
      </c>
      <c r="C34" s="1"/>
      <c r="D34" s="1" t="s">
        <v>1047</v>
      </c>
      <c r="E34" s="391">
        <v>33553</v>
      </c>
      <c r="F34" s="391"/>
      <c r="G34" s="446" t="b">
        <v>0</v>
      </c>
      <c r="H34" s="4" t="s">
        <v>1772</v>
      </c>
      <c r="I34" s="31"/>
      <c r="J34" s="93"/>
      <c r="K34" s="31"/>
      <c r="L34" s="28"/>
      <c r="M34" s="31"/>
      <c r="N34" s="28"/>
      <c r="O34" s="31"/>
      <c r="P34" s="28"/>
      <c r="Q34" s="31"/>
      <c r="R34" s="101"/>
      <c r="S34" s="105"/>
      <c r="T34" s="31"/>
      <c r="U34" s="101"/>
      <c r="V34" s="105"/>
      <c r="W34" s="31"/>
      <c r="X34" s="101"/>
      <c r="Y34" s="105"/>
      <c r="Z34" s="31"/>
      <c r="AA34" s="101"/>
      <c r="AB34" s="105"/>
      <c r="AC34" s="31"/>
      <c r="AD34" s="101"/>
      <c r="AE34" s="105"/>
      <c r="AF34" s="31"/>
      <c r="AG34" s="101"/>
      <c r="AH34" s="105"/>
      <c r="AI34" s="31"/>
      <c r="AJ34" s="101"/>
      <c r="AK34" s="105"/>
      <c r="AL34" s="432" t="s">
        <v>632</v>
      </c>
      <c r="AM34" s="273" t="s">
        <v>1474</v>
      </c>
      <c r="AN34" s="391">
        <v>43922</v>
      </c>
      <c r="AO34" s="329">
        <v>81175</v>
      </c>
      <c r="AP34" s="3"/>
      <c r="AQ34" s="73"/>
      <c r="AR34" s="391"/>
      <c r="AS34" s="329"/>
      <c r="AT34" s="459"/>
      <c r="AU34" s="459"/>
      <c r="AV34" s="459"/>
      <c r="AW34" s="455"/>
      <c r="AX34" s="394"/>
      <c r="AY34" s="459"/>
      <c r="AZ34" s="459"/>
      <c r="BA34" s="455"/>
      <c r="BB34" s="394"/>
      <c r="BC34" s="459"/>
      <c r="BD34" s="459"/>
      <c r="BE34" s="455"/>
      <c r="BF34" s="394"/>
      <c r="BG34" s="459"/>
      <c r="BH34" s="459"/>
      <c r="BI34" s="455"/>
      <c r="BJ34" s="394"/>
      <c r="BK34" s="459"/>
      <c r="BL34" s="459"/>
      <c r="BM34" s="442"/>
      <c r="BN34" s="394">
        <v>38248</v>
      </c>
      <c r="BO34" s="1" t="s">
        <v>1054</v>
      </c>
      <c r="BP34" s="391">
        <v>38248</v>
      </c>
      <c r="BQ34" s="391">
        <v>43922</v>
      </c>
      <c r="BR34" s="329">
        <v>81175</v>
      </c>
      <c r="BS34" s="3" t="s">
        <v>1765</v>
      </c>
      <c r="BT34" s="73"/>
      <c r="BU34" s="73"/>
      <c r="BV34" s="73"/>
      <c r="BW34" s="73"/>
      <c r="BX34" s="4"/>
      <c r="BY34" s="73"/>
      <c r="BZ34" s="73"/>
      <c r="CA34" s="73"/>
      <c r="CB34" s="73"/>
      <c r="CC34" s="31"/>
      <c r="CD34" s="28"/>
      <c r="CE34" s="102"/>
      <c r="CF34" s="28"/>
      <c r="CG34" s="87"/>
      <c r="CH34" s="31"/>
      <c r="CI34" s="28"/>
      <c r="CJ34" s="28"/>
      <c r="CK34" s="28"/>
      <c r="CL34" s="87"/>
      <c r="CM34" s="31"/>
      <c r="CN34" s="28"/>
      <c r="CO34" s="28"/>
      <c r="CP34" s="28"/>
      <c r="CQ34" s="87"/>
      <c r="CR34" s="31"/>
      <c r="CS34" s="28"/>
      <c r="CT34" s="28"/>
      <c r="CU34" s="28"/>
      <c r="CV34" s="87"/>
      <c r="CW34" s="31"/>
      <c r="CX34" s="28"/>
      <c r="CY34" s="28"/>
      <c r="CZ34" s="28"/>
      <c r="DA34" s="113"/>
      <c r="DB34" s="28">
        <v>11111</v>
      </c>
      <c r="DC34" s="103"/>
      <c r="DD34" s="296"/>
      <c r="DE34" s="299"/>
      <c r="DF34" s="296"/>
      <c r="DG34" s="299"/>
      <c r="DH34" s="296"/>
      <c r="DI34" s="299"/>
      <c r="DJ34" s="296"/>
      <c r="DK34" s="299"/>
      <c r="DL34" s="296"/>
      <c r="DM34" s="445"/>
      <c r="DN34" s="3" t="s">
        <v>1046</v>
      </c>
      <c r="DO34" s="2"/>
      <c r="DP34" s="1" t="s">
        <v>1757</v>
      </c>
      <c r="DQ34" s="1"/>
      <c r="DR34" s="26" t="s">
        <v>1730</v>
      </c>
      <c r="DS34" s="3" t="s">
        <v>1053</v>
      </c>
      <c r="DT34" s="2"/>
      <c r="DU34" s="28" t="s">
        <v>1705</v>
      </c>
      <c r="DV34" s="1"/>
      <c r="DW34" s="26" t="s">
        <v>1899</v>
      </c>
      <c r="DX34" s="3"/>
      <c r="DY34" s="1"/>
      <c r="DZ34" s="1"/>
      <c r="EA34" s="1"/>
      <c r="EB34" s="4"/>
      <c r="EC34" s="3"/>
      <c r="ED34" s="1"/>
      <c r="EE34" s="1"/>
      <c r="EF34" s="1"/>
      <c r="EG34" s="4"/>
      <c r="EH34" s="3"/>
      <c r="EI34" s="4"/>
      <c r="EJ34" s="3"/>
      <c r="EK34" s="4"/>
      <c r="EL34" s="3"/>
      <c r="EM34" s="4"/>
      <c r="EN34" s="3"/>
      <c r="EO34" s="4"/>
      <c r="EP34" s="3"/>
      <c r="EQ34" s="4"/>
      <c r="ER34" s="3"/>
      <c r="ES34" s="4"/>
    </row>
    <row r="35" spans="1:149" x14ac:dyDescent="0.25">
      <c r="A35" s="4" t="s">
        <v>194</v>
      </c>
      <c r="B35" s="35" t="s">
        <v>1404</v>
      </c>
      <c r="C35" s="1"/>
      <c r="D35" s="1" t="s">
        <v>1047</v>
      </c>
      <c r="E35" s="391">
        <v>33950</v>
      </c>
      <c r="F35" s="391"/>
      <c r="G35" s="446" t="b">
        <v>0</v>
      </c>
      <c r="H35" s="4" t="s">
        <v>1773</v>
      </c>
      <c r="I35" s="31"/>
      <c r="J35" s="93"/>
      <c r="K35" s="31"/>
      <c r="L35" s="28"/>
      <c r="M35" s="31"/>
      <c r="N35" s="28"/>
      <c r="O35" s="31"/>
      <c r="P35" s="28"/>
      <c r="Q35" s="31"/>
      <c r="R35" s="101"/>
      <c r="S35" s="105"/>
      <c r="T35" s="31"/>
      <c r="U35" s="101"/>
      <c r="V35" s="105"/>
      <c r="W35" s="31"/>
      <c r="X35" s="101"/>
      <c r="Y35" s="105"/>
      <c r="Z35" s="31"/>
      <c r="AA35" s="101"/>
      <c r="AB35" s="105"/>
      <c r="AC35" s="31"/>
      <c r="AD35" s="101"/>
      <c r="AE35" s="105"/>
      <c r="AF35" s="31"/>
      <c r="AG35" s="101"/>
      <c r="AH35" s="105"/>
      <c r="AI35" s="31"/>
      <c r="AJ35" s="101"/>
      <c r="AK35" s="105"/>
      <c r="AL35" s="432" t="s">
        <v>632</v>
      </c>
      <c r="AM35" s="273" t="s">
        <v>1474</v>
      </c>
      <c r="AN35" s="391">
        <v>43922</v>
      </c>
      <c r="AO35" s="329">
        <v>81175</v>
      </c>
      <c r="AP35" s="3"/>
      <c r="AQ35" s="73"/>
      <c r="AR35" s="391"/>
      <c r="AS35" s="329"/>
      <c r="AT35" s="459"/>
      <c r="AU35" s="459"/>
      <c r="AV35" s="459"/>
      <c r="AW35" s="455"/>
      <c r="AX35" s="394"/>
      <c r="AY35" s="459"/>
      <c r="AZ35" s="459"/>
      <c r="BA35" s="455"/>
      <c r="BB35" s="394"/>
      <c r="BC35" s="459"/>
      <c r="BD35" s="459"/>
      <c r="BE35" s="455"/>
      <c r="BF35" s="394"/>
      <c r="BG35" s="459"/>
      <c r="BH35" s="459"/>
      <c r="BI35" s="455"/>
      <c r="BJ35" s="394"/>
      <c r="BK35" s="459"/>
      <c r="BL35" s="459"/>
      <c r="BM35" s="442"/>
      <c r="BN35" s="394">
        <v>39905</v>
      </c>
      <c r="BO35" s="1" t="s">
        <v>1054</v>
      </c>
      <c r="BP35" s="391">
        <v>39905</v>
      </c>
      <c r="BQ35" s="391">
        <v>43922</v>
      </c>
      <c r="BR35" s="329">
        <v>81085</v>
      </c>
      <c r="BS35" s="3" t="s">
        <v>1765</v>
      </c>
      <c r="BT35" s="73"/>
      <c r="BU35" s="73"/>
      <c r="BV35" s="73"/>
      <c r="BW35" s="73"/>
      <c r="BX35" s="4"/>
      <c r="BY35" s="73"/>
      <c r="BZ35" s="73"/>
      <c r="CA35" s="73"/>
      <c r="CB35" s="73"/>
      <c r="CC35" s="31"/>
      <c r="CD35" s="28"/>
      <c r="CE35" s="28"/>
      <c r="CF35" s="28"/>
      <c r="CG35" s="87"/>
      <c r="CH35" s="31"/>
      <c r="CI35" s="28"/>
      <c r="CJ35" s="28"/>
      <c r="CK35" s="28"/>
      <c r="CL35" s="87"/>
      <c r="CM35" s="31"/>
      <c r="CN35" s="28"/>
      <c r="CO35" s="28"/>
      <c r="CP35" s="28"/>
      <c r="CQ35" s="87"/>
      <c r="CR35" s="31"/>
      <c r="CS35" s="28"/>
      <c r="CT35" s="28"/>
      <c r="CU35" s="28"/>
      <c r="CV35" s="87"/>
      <c r="CW35" s="31"/>
      <c r="CX35" s="28"/>
      <c r="CY35" s="28"/>
      <c r="CZ35" s="28"/>
      <c r="DA35" s="113"/>
      <c r="DB35" s="28">
        <v>11111</v>
      </c>
      <c r="DC35" s="103"/>
      <c r="DD35" s="296"/>
      <c r="DE35" s="299"/>
      <c r="DF35" s="296"/>
      <c r="DG35" s="299"/>
      <c r="DH35" s="296"/>
      <c r="DI35" s="299"/>
      <c r="DJ35" s="296"/>
      <c r="DK35" s="299"/>
      <c r="DL35" s="296"/>
      <c r="DM35" s="445"/>
      <c r="DN35" s="3" t="s">
        <v>1046</v>
      </c>
      <c r="DO35" s="2"/>
      <c r="DP35" s="1" t="s">
        <v>1757</v>
      </c>
      <c r="DQ35" s="1"/>
      <c r="DR35" s="26" t="s">
        <v>1732</v>
      </c>
      <c r="DS35" s="3" t="s">
        <v>1053</v>
      </c>
      <c r="DT35" s="2"/>
      <c r="DU35" s="28" t="s">
        <v>1705</v>
      </c>
      <c r="DV35" s="1"/>
      <c r="DW35" s="26" t="s">
        <v>1900</v>
      </c>
      <c r="DX35" s="3"/>
      <c r="DY35" s="1"/>
      <c r="DZ35" s="1"/>
      <c r="EA35" s="1"/>
      <c r="EB35" s="4"/>
      <c r="EC35" s="3"/>
      <c r="ED35" s="1"/>
      <c r="EE35" s="1"/>
      <c r="EF35" s="1"/>
      <c r="EG35" s="4"/>
      <c r="EH35" s="3"/>
      <c r="EI35" s="4"/>
      <c r="EJ35" s="3"/>
      <c r="EK35" s="4"/>
      <c r="EL35" s="3"/>
      <c r="EM35" s="4"/>
      <c r="EN35" s="3"/>
      <c r="EO35" s="4"/>
      <c r="EP35" s="3"/>
      <c r="EQ35" s="4"/>
      <c r="ER35" s="3"/>
      <c r="ES35" s="4"/>
    </row>
    <row r="36" spans="1:149" x14ac:dyDescent="0.25">
      <c r="A36" s="4" t="s">
        <v>194</v>
      </c>
      <c r="B36" s="35" t="s">
        <v>1403</v>
      </c>
      <c r="C36" s="1"/>
      <c r="D36" s="1" t="s">
        <v>1048</v>
      </c>
      <c r="E36" s="391">
        <v>34438</v>
      </c>
      <c r="F36" s="391"/>
      <c r="G36" s="446" t="b">
        <v>0</v>
      </c>
      <c r="H36" s="4" t="s">
        <v>1774</v>
      </c>
      <c r="I36" s="31"/>
      <c r="J36" s="93"/>
      <c r="K36" s="31"/>
      <c r="L36" s="28"/>
      <c r="M36" s="31"/>
      <c r="N36" s="28"/>
      <c r="O36" s="31"/>
      <c r="P36" s="28"/>
      <c r="Q36" s="31"/>
      <c r="R36" s="101"/>
      <c r="S36" s="105"/>
      <c r="T36" s="31"/>
      <c r="U36" s="101"/>
      <c r="V36" s="105"/>
      <c r="W36" s="31"/>
      <c r="X36" s="101"/>
      <c r="Y36" s="105"/>
      <c r="Z36" s="31"/>
      <c r="AA36" s="101"/>
      <c r="AB36" s="105"/>
      <c r="AC36" s="31"/>
      <c r="AD36" s="101"/>
      <c r="AE36" s="105"/>
      <c r="AF36" s="31"/>
      <c r="AG36" s="101"/>
      <c r="AH36" s="105"/>
      <c r="AI36" s="31"/>
      <c r="AJ36" s="101"/>
      <c r="AK36" s="105"/>
      <c r="AL36" s="432" t="s">
        <v>632</v>
      </c>
      <c r="AM36" s="273" t="s">
        <v>1474</v>
      </c>
      <c r="AN36" s="391">
        <v>43922</v>
      </c>
      <c r="AO36" s="329">
        <v>81175</v>
      </c>
      <c r="AP36" s="3"/>
      <c r="AQ36" s="73"/>
      <c r="AR36" s="391"/>
      <c r="AS36" s="329"/>
      <c r="AT36" s="459"/>
      <c r="AU36" s="459"/>
      <c r="AV36" s="459"/>
      <c r="AW36" s="455"/>
      <c r="AX36" s="394"/>
      <c r="AY36" s="459"/>
      <c r="AZ36" s="459"/>
      <c r="BA36" s="455"/>
      <c r="BB36" s="394"/>
      <c r="BC36" s="459"/>
      <c r="BD36" s="459"/>
      <c r="BE36" s="455"/>
      <c r="BF36" s="394"/>
      <c r="BG36" s="459"/>
      <c r="BH36" s="459"/>
      <c r="BI36" s="455"/>
      <c r="BJ36" s="394"/>
      <c r="BK36" s="459"/>
      <c r="BL36" s="459"/>
      <c r="BM36" s="442"/>
      <c r="BN36" s="394">
        <v>38248</v>
      </c>
      <c r="BO36" s="1" t="s">
        <v>1054</v>
      </c>
      <c r="BP36" s="391">
        <v>38248</v>
      </c>
      <c r="BQ36" s="391">
        <v>43922</v>
      </c>
      <c r="BR36" s="329">
        <v>81175</v>
      </c>
      <c r="BS36" s="3" t="s">
        <v>1765</v>
      </c>
      <c r="BT36" s="73"/>
      <c r="BU36" s="73"/>
      <c r="BV36" s="73"/>
      <c r="BW36" s="73"/>
      <c r="BX36" s="4"/>
      <c r="BY36" s="73"/>
      <c r="BZ36" s="73"/>
      <c r="CA36" s="73"/>
      <c r="CB36" s="73"/>
      <c r="CC36" s="31"/>
      <c r="CD36" s="28"/>
      <c r="CE36" s="28"/>
      <c r="CF36" s="28"/>
      <c r="CG36" s="87"/>
      <c r="CH36" s="31"/>
      <c r="CI36" s="28"/>
      <c r="CJ36" s="28"/>
      <c r="CK36" s="28"/>
      <c r="CL36" s="87"/>
      <c r="CM36" s="31"/>
      <c r="CN36" s="28"/>
      <c r="CO36" s="28"/>
      <c r="CP36" s="28"/>
      <c r="CQ36" s="87"/>
      <c r="CR36" s="31"/>
      <c r="CS36" s="28"/>
      <c r="CT36" s="28"/>
      <c r="CU36" s="28"/>
      <c r="CV36" s="87"/>
      <c r="CW36" s="31"/>
      <c r="CX36" s="28"/>
      <c r="CY36" s="28"/>
      <c r="CZ36" s="28"/>
      <c r="DA36" s="113"/>
      <c r="DB36" s="28">
        <v>11111</v>
      </c>
      <c r="DC36" s="103"/>
      <c r="DD36" s="296"/>
      <c r="DE36" s="299"/>
      <c r="DF36" s="296"/>
      <c r="DG36" s="299"/>
      <c r="DH36" s="296"/>
      <c r="DI36" s="299"/>
      <c r="DJ36" s="296"/>
      <c r="DK36" s="299"/>
      <c r="DL36" s="296"/>
      <c r="DM36" s="445"/>
      <c r="DN36" s="3" t="s">
        <v>1046</v>
      </c>
      <c r="DO36" s="2"/>
      <c r="DP36" s="1" t="s">
        <v>1757</v>
      </c>
      <c r="DQ36" s="1"/>
      <c r="DR36" s="26" t="s">
        <v>1734</v>
      </c>
      <c r="DS36" s="3" t="s">
        <v>1053</v>
      </c>
      <c r="DT36" s="2"/>
      <c r="DU36" s="28" t="s">
        <v>1705</v>
      </c>
      <c r="DV36" s="1"/>
      <c r="DW36" s="26" t="s">
        <v>1901</v>
      </c>
      <c r="DX36" s="3"/>
      <c r="DY36" s="1"/>
      <c r="DZ36" s="1"/>
      <c r="EA36" s="1"/>
      <c r="EB36" s="4"/>
      <c r="EC36" s="3"/>
      <c r="ED36" s="1"/>
      <c r="EE36" s="1"/>
      <c r="EF36" s="1"/>
      <c r="EG36" s="4"/>
      <c r="EH36" s="3"/>
      <c r="EI36" s="4"/>
      <c r="EJ36" s="3"/>
      <c r="EK36" s="4"/>
      <c r="EL36" s="3"/>
      <c r="EM36" s="4"/>
      <c r="EN36" s="3"/>
      <c r="EO36" s="4"/>
      <c r="EP36" s="3"/>
      <c r="EQ36" s="4"/>
      <c r="ER36" s="3"/>
      <c r="ES36" s="4"/>
    </row>
    <row r="37" spans="1:149" x14ac:dyDescent="0.25">
      <c r="A37" s="4" t="s">
        <v>194</v>
      </c>
      <c r="B37" s="35" t="s">
        <v>1402</v>
      </c>
      <c r="C37" s="1"/>
      <c r="D37" s="1" t="s">
        <v>1048</v>
      </c>
      <c r="E37" s="391">
        <v>34834</v>
      </c>
      <c r="F37" s="391"/>
      <c r="G37" s="446" t="b">
        <v>0</v>
      </c>
      <c r="H37" s="4" t="s">
        <v>1775</v>
      </c>
      <c r="I37" s="31"/>
      <c r="J37" s="163"/>
      <c r="K37" s="169"/>
      <c r="L37" s="111"/>
      <c r="M37" s="104"/>
      <c r="N37" s="111"/>
      <c r="O37" s="104"/>
      <c r="P37" s="111"/>
      <c r="Q37" s="31"/>
      <c r="R37" s="101"/>
      <c r="S37" s="105"/>
      <c r="T37" s="31"/>
      <c r="U37" s="101"/>
      <c r="V37" s="105"/>
      <c r="W37" s="31"/>
      <c r="X37" s="101"/>
      <c r="Y37" s="105"/>
      <c r="Z37" s="31"/>
      <c r="AA37" s="101"/>
      <c r="AB37" s="105"/>
      <c r="AC37" s="31"/>
      <c r="AD37" s="101"/>
      <c r="AE37" s="105"/>
      <c r="AF37" s="31"/>
      <c r="AG37" s="101"/>
      <c r="AH37" s="105"/>
      <c r="AI37" s="31"/>
      <c r="AJ37" s="101"/>
      <c r="AK37" s="105"/>
      <c r="AL37" s="432" t="s">
        <v>632</v>
      </c>
      <c r="AM37" s="273" t="s">
        <v>1474</v>
      </c>
      <c r="AN37" s="391">
        <v>43922</v>
      </c>
      <c r="AO37" s="329">
        <v>81175</v>
      </c>
      <c r="AP37" s="3"/>
      <c r="AQ37" s="73"/>
      <c r="AR37" s="391"/>
      <c r="AS37" s="329"/>
      <c r="AT37" s="459"/>
      <c r="AU37" s="459"/>
      <c r="AV37" s="459"/>
      <c r="AW37" s="455"/>
      <c r="AX37" s="394"/>
      <c r="AY37" s="459"/>
      <c r="AZ37" s="459"/>
      <c r="BA37" s="455"/>
      <c r="BB37" s="394"/>
      <c r="BC37" s="459"/>
      <c r="BD37" s="459"/>
      <c r="BE37" s="455"/>
      <c r="BF37" s="394"/>
      <c r="BG37" s="459"/>
      <c r="BH37" s="459"/>
      <c r="BI37" s="455"/>
      <c r="BJ37" s="394"/>
      <c r="BK37" s="459"/>
      <c r="BL37" s="459"/>
      <c r="BM37" s="442"/>
      <c r="BN37" s="394">
        <v>38248</v>
      </c>
      <c r="BO37" s="1" t="s">
        <v>1054</v>
      </c>
      <c r="BP37" s="391">
        <v>38248</v>
      </c>
      <c r="BQ37" s="391">
        <v>43922</v>
      </c>
      <c r="BR37" s="329">
        <v>81175</v>
      </c>
      <c r="BS37" s="3" t="s">
        <v>1776</v>
      </c>
      <c r="BT37" s="73"/>
      <c r="BU37" s="73"/>
      <c r="BV37" s="73"/>
      <c r="BW37" s="73"/>
      <c r="BX37" s="4"/>
      <c r="BY37" s="73"/>
      <c r="BZ37" s="73"/>
      <c r="CA37" s="73"/>
      <c r="CB37" s="73"/>
      <c r="CC37" s="31"/>
      <c r="CD37" s="28"/>
      <c r="CE37" s="28"/>
      <c r="CF37" s="28"/>
      <c r="CG37" s="87"/>
      <c r="CH37" s="31"/>
      <c r="CI37" s="28"/>
      <c r="CJ37" s="28"/>
      <c r="CK37" s="28"/>
      <c r="CL37" s="87"/>
      <c r="CM37" s="31"/>
      <c r="CN37" s="28"/>
      <c r="CO37" s="28"/>
      <c r="CP37" s="28"/>
      <c r="CQ37" s="87"/>
      <c r="CR37" s="31"/>
      <c r="CS37" s="28"/>
      <c r="CT37" s="28"/>
      <c r="CU37" s="28"/>
      <c r="CV37" s="87"/>
      <c r="CW37" s="31"/>
      <c r="CX37" s="28"/>
      <c r="CY37" s="28"/>
      <c r="CZ37" s="28"/>
      <c r="DA37" s="113"/>
      <c r="DB37" s="28">
        <v>11111</v>
      </c>
      <c r="DC37" s="103"/>
      <c r="DD37" s="296"/>
      <c r="DE37" s="299"/>
      <c r="DF37" s="296"/>
      <c r="DG37" s="299"/>
      <c r="DH37" s="296"/>
      <c r="DI37" s="299"/>
      <c r="DJ37" s="296"/>
      <c r="DK37" s="299"/>
      <c r="DL37" s="296"/>
      <c r="DM37" s="445"/>
      <c r="DN37" s="3" t="s">
        <v>1046</v>
      </c>
      <c r="DO37" s="2"/>
      <c r="DP37" s="1" t="s">
        <v>1757</v>
      </c>
      <c r="DQ37" s="1"/>
      <c r="DR37" s="26" t="s">
        <v>1736</v>
      </c>
      <c r="DS37" s="3" t="s">
        <v>1053</v>
      </c>
      <c r="DT37" s="2"/>
      <c r="DU37" s="1" t="s">
        <v>1705</v>
      </c>
      <c r="DV37" s="1"/>
      <c r="DW37" s="26" t="s">
        <v>1902</v>
      </c>
      <c r="DX37" s="3"/>
      <c r="DY37" s="1"/>
      <c r="DZ37" s="1"/>
      <c r="EA37" s="1"/>
      <c r="EB37" s="4"/>
      <c r="EC37" s="3"/>
      <c r="ED37" s="1"/>
      <c r="EE37" s="1"/>
      <c r="EF37" s="1"/>
      <c r="EG37" s="4"/>
      <c r="EH37" s="3"/>
      <c r="EI37" s="4"/>
      <c r="EJ37" s="3"/>
      <c r="EK37" s="4"/>
      <c r="EL37" s="3"/>
      <c r="EM37" s="4"/>
      <c r="EN37" s="3"/>
      <c r="EO37" s="4"/>
      <c r="EP37" s="3"/>
      <c r="EQ37" s="4"/>
      <c r="ER37" s="3"/>
      <c r="ES37" s="4"/>
    </row>
    <row r="38" spans="1:149" x14ac:dyDescent="0.25">
      <c r="A38" s="4" t="s">
        <v>194</v>
      </c>
      <c r="B38" s="35" t="s">
        <v>1401</v>
      </c>
      <c r="C38" s="1"/>
      <c r="D38" s="1" t="s">
        <v>1048</v>
      </c>
      <c r="E38" s="391">
        <v>35232</v>
      </c>
      <c r="F38" s="391"/>
      <c r="G38" s="446" t="b">
        <v>0</v>
      </c>
      <c r="H38" s="4" t="s">
        <v>1777</v>
      </c>
      <c r="I38" s="31"/>
      <c r="J38" s="28"/>
      <c r="K38" s="31"/>
      <c r="L38" s="28"/>
      <c r="M38" s="104"/>
      <c r="N38" s="28"/>
      <c r="O38" s="169"/>
      <c r="P38" s="28"/>
      <c r="Q38" s="31"/>
      <c r="R38" s="28"/>
      <c r="S38" s="87"/>
      <c r="T38" s="31"/>
      <c r="U38" s="28"/>
      <c r="V38" s="87"/>
      <c r="W38" s="31"/>
      <c r="X38" s="28"/>
      <c r="Y38" s="87"/>
      <c r="Z38" s="31"/>
      <c r="AA38" s="28"/>
      <c r="AB38" s="87"/>
      <c r="AC38" s="31"/>
      <c r="AD38" s="28"/>
      <c r="AE38" s="87"/>
      <c r="AF38" s="31"/>
      <c r="AG38" s="28"/>
      <c r="AH38" s="87"/>
      <c r="AI38" s="31"/>
      <c r="AJ38" s="28"/>
      <c r="AK38" s="87"/>
      <c r="AL38" s="432" t="s">
        <v>632</v>
      </c>
      <c r="AM38" s="273" t="s">
        <v>1474</v>
      </c>
      <c r="AN38" s="391">
        <v>43922</v>
      </c>
      <c r="AO38" s="329">
        <v>81175</v>
      </c>
      <c r="AP38" s="3"/>
      <c r="AQ38" s="73"/>
      <c r="AR38" s="391"/>
      <c r="AS38" s="329"/>
      <c r="AT38" s="459"/>
      <c r="AU38" s="459"/>
      <c r="AV38" s="459"/>
      <c r="AW38" s="455"/>
      <c r="AX38" s="394"/>
      <c r="AY38" s="459"/>
      <c r="AZ38" s="459"/>
      <c r="BA38" s="455"/>
      <c r="BB38" s="394"/>
      <c r="BC38" s="459"/>
      <c r="BD38" s="459"/>
      <c r="BE38" s="455"/>
      <c r="BF38" s="394"/>
      <c r="BG38" s="459"/>
      <c r="BH38" s="459"/>
      <c r="BI38" s="455"/>
      <c r="BJ38" s="394"/>
      <c r="BK38" s="459"/>
      <c r="BL38" s="459"/>
      <c r="BM38" s="442"/>
      <c r="BN38" s="394">
        <v>38248</v>
      </c>
      <c r="BO38" s="1" t="s">
        <v>1054</v>
      </c>
      <c r="BP38" s="391">
        <v>38248</v>
      </c>
      <c r="BQ38" s="391">
        <v>43922</v>
      </c>
      <c r="BR38" s="329">
        <v>81175</v>
      </c>
      <c r="BS38" s="3" t="s">
        <v>1765</v>
      </c>
      <c r="BT38" s="73"/>
      <c r="BU38" s="73"/>
      <c r="BV38" s="73"/>
      <c r="BW38" s="73"/>
      <c r="BX38" s="4"/>
      <c r="BY38" s="73"/>
      <c r="BZ38" s="73"/>
      <c r="CA38" s="73"/>
      <c r="CB38" s="170"/>
      <c r="CC38" s="93"/>
      <c r="CD38" s="28"/>
      <c r="CE38" s="28"/>
      <c r="CF38" s="28"/>
      <c r="CG38" s="87"/>
      <c r="CH38" s="93"/>
      <c r="CI38" s="28"/>
      <c r="CJ38" s="28"/>
      <c r="CK38" s="28"/>
      <c r="CL38" s="87"/>
      <c r="CM38" s="93"/>
      <c r="CN38" s="28"/>
      <c r="CO38" s="28"/>
      <c r="CP38" s="28"/>
      <c r="CQ38" s="87"/>
      <c r="CR38" s="93"/>
      <c r="CS38" s="28"/>
      <c r="CT38" s="28"/>
      <c r="CU38" s="28"/>
      <c r="CV38" s="87"/>
      <c r="CW38" s="93"/>
      <c r="CX38" s="28"/>
      <c r="CY38" s="28"/>
      <c r="CZ38" s="28"/>
      <c r="DA38" s="113"/>
      <c r="DB38" s="28">
        <v>11111</v>
      </c>
      <c r="DC38" s="103"/>
      <c r="DD38" s="93"/>
      <c r="DE38" s="87"/>
      <c r="DF38" s="93"/>
      <c r="DG38" s="87"/>
      <c r="DH38" s="93"/>
      <c r="DI38" s="87"/>
      <c r="DJ38" s="93"/>
      <c r="DK38" s="87"/>
      <c r="DL38" s="93"/>
      <c r="DM38" s="188"/>
      <c r="DN38" s="3" t="s">
        <v>1046</v>
      </c>
      <c r="DO38" s="2"/>
      <c r="DP38" s="1" t="s">
        <v>1757</v>
      </c>
      <c r="DQ38" s="1"/>
      <c r="DR38" s="26" t="s">
        <v>1738</v>
      </c>
      <c r="DS38" s="3" t="s">
        <v>1053</v>
      </c>
      <c r="DT38" s="2"/>
      <c r="DU38" s="1" t="s">
        <v>1705</v>
      </c>
      <c r="DV38" s="1"/>
      <c r="DW38" s="464" t="s">
        <v>1903</v>
      </c>
      <c r="DX38" s="3"/>
      <c r="DY38" s="1"/>
      <c r="DZ38" s="1"/>
      <c r="EA38" s="1"/>
      <c r="EB38" s="4"/>
      <c r="EC38" s="3"/>
      <c r="ED38" s="1"/>
      <c r="EE38" s="1"/>
      <c r="EF38" s="1"/>
      <c r="EG38" s="4"/>
      <c r="EH38" s="3"/>
      <c r="EI38" s="4"/>
      <c r="EJ38" s="3"/>
      <c r="EK38" s="4"/>
      <c r="EL38" s="3"/>
      <c r="EM38" s="4"/>
      <c r="EN38" s="3"/>
      <c r="EO38" s="4"/>
      <c r="EP38" s="3"/>
      <c r="EQ38" s="4"/>
      <c r="ER38" s="3"/>
      <c r="ES38" s="4"/>
    </row>
    <row r="39" spans="1:149" x14ac:dyDescent="0.25">
      <c r="A39" s="4" t="s">
        <v>194</v>
      </c>
      <c r="B39" s="35" t="s">
        <v>1400</v>
      </c>
      <c r="C39" s="1"/>
      <c r="D39" s="1" t="s">
        <v>1047</v>
      </c>
      <c r="E39" s="391">
        <v>36025</v>
      </c>
      <c r="F39" s="391"/>
      <c r="G39" s="446" t="b">
        <v>0</v>
      </c>
      <c r="H39" s="4" t="s">
        <v>1778</v>
      </c>
      <c r="I39" s="31"/>
      <c r="J39" s="28"/>
      <c r="K39" s="31"/>
      <c r="L39" s="28"/>
      <c r="M39" s="169"/>
      <c r="N39" s="111"/>
      <c r="O39" s="31"/>
      <c r="P39" s="28"/>
      <c r="Q39" s="31"/>
      <c r="R39" s="28"/>
      <c r="S39" s="87"/>
      <c r="T39" s="31"/>
      <c r="U39" s="28"/>
      <c r="V39" s="87"/>
      <c r="W39" s="31"/>
      <c r="X39" s="28"/>
      <c r="Y39" s="87"/>
      <c r="Z39" s="31"/>
      <c r="AA39" s="28"/>
      <c r="AB39" s="87"/>
      <c r="AC39" s="31"/>
      <c r="AD39" s="28"/>
      <c r="AE39" s="87"/>
      <c r="AF39" s="31"/>
      <c r="AG39" s="28"/>
      <c r="AH39" s="87"/>
      <c r="AI39" s="31"/>
      <c r="AJ39" s="28"/>
      <c r="AK39" s="87"/>
      <c r="AL39" s="432" t="s">
        <v>632</v>
      </c>
      <c r="AM39" s="273" t="s">
        <v>1474</v>
      </c>
      <c r="AN39" s="391">
        <v>43922</v>
      </c>
      <c r="AO39" s="329">
        <v>81175</v>
      </c>
      <c r="AP39" s="3"/>
      <c r="AQ39" s="73"/>
      <c r="AR39" s="391"/>
      <c r="AS39" s="329"/>
      <c r="AT39" s="459"/>
      <c r="AU39" s="459"/>
      <c r="AV39" s="459"/>
      <c r="AW39" s="455"/>
      <c r="AX39" s="394"/>
      <c r="AY39" s="459"/>
      <c r="AZ39" s="459"/>
      <c r="BA39" s="455"/>
      <c r="BB39" s="394"/>
      <c r="BC39" s="459"/>
      <c r="BD39" s="459"/>
      <c r="BE39" s="455"/>
      <c r="BF39" s="394"/>
      <c r="BG39" s="459"/>
      <c r="BH39" s="459"/>
      <c r="BI39" s="455"/>
      <c r="BJ39" s="394"/>
      <c r="BK39" s="459"/>
      <c r="BL39" s="459"/>
      <c r="BM39" s="442"/>
      <c r="BN39" s="394">
        <v>40206</v>
      </c>
      <c r="BO39" s="1" t="s">
        <v>1055</v>
      </c>
      <c r="BP39" s="391">
        <v>40206</v>
      </c>
      <c r="BQ39" s="391">
        <v>43922</v>
      </c>
      <c r="BR39" s="329">
        <v>81175</v>
      </c>
      <c r="BS39" s="3" t="s">
        <v>1765</v>
      </c>
      <c r="BT39" s="73"/>
      <c r="BU39" s="73"/>
      <c r="BV39" s="73"/>
      <c r="BW39" s="73"/>
      <c r="BX39" s="4"/>
      <c r="BY39" s="73"/>
      <c r="BZ39" s="73"/>
      <c r="CA39" s="73"/>
      <c r="CB39" s="170"/>
      <c r="CC39" s="93"/>
      <c r="CD39" s="28"/>
      <c r="CE39" s="28"/>
      <c r="CF39" s="28"/>
      <c r="CG39" s="87"/>
      <c r="CH39" s="93"/>
      <c r="CI39" s="28"/>
      <c r="CJ39" s="28"/>
      <c r="CK39" s="28"/>
      <c r="CL39" s="87"/>
      <c r="CM39" s="93"/>
      <c r="CN39" s="28"/>
      <c r="CO39" s="28"/>
      <c r="CP39" s="28"/>
      <c r="CQ39" s="87"/>
      <c r="CR39" s="93"/>
      <c r="CS39" s="28"/>
      <c r="CT39" s="28"/>
      <c r="CU39" s="28"/>
      <c r="CV39" s="87"/>
      <c r="CW39" s="93"/>
      <c r="CX39" s="28"/>
      <c r="CY39" s="28"/>
      <c r="CZ39" s="28"/>
      <c r="DA39" s="113"/>
      <c r="DB39" s="28">
        <v>11111</v>
      </c>
      <c r="DC39" s="103"/>
      <c r="DD39" s="93"/>
      <c r="DE39" s="87"/>
      <c r="DF39" s="93"/>
      <c r="DG39" s="87"/>
      <c r="DH39" s="93"/>
      <c r="DI39" s="87"/>
      <c r="DJ39" s="93"/>
      <c r="DK39" s="87"/>
      <c r="DL39" s="93"/>
      <c r="DM39" s="188"/>
      <c r="DN39" s="3" t="s">
        <v>1046</v>
      </c>
      <c r="DO39" s="2"/>
      <c r="DP39" s="1" t="s">
        <v>1757</v>
      </c>
      <c r="DQ39" s="1"/>
      <c r="DR39" s="26" t="s">
        <v>1741</v>
      </c>
      <c r="DS39" s="3" t="s">
        <v>1053</v>
      </c>
      <c r="DT39" s="2"/>
      <c r="DU39" s="1" t="s">
        <v>1759</v>
      </c>
      <c r="DV39" s="1"/>
      <c r="DW39" s="26" t="s">
        <v>1904</v>
      </c>
      <c r="DX39" s="3"/>
      <c r="DY39" s="1"/>
      <c r="DZ39" s="1"/>
      <c r="EA39" s="1"/>
      <c r="EB39" s="4"/>
      <c r="EC39" s="3"/>
      <c r="ED39" s="1"/>
      <c r="EE39" s="1"/>
      <c r="EF39" s="1"/>
      <c r="EG39" s="4"/>
      <c r="EH39" s="3"/>
      <c r="EI39" s="4"/>
      <c r="EJ39" s="3"/>
      <c r="EK39" s="4"/>
      <c r="EL39" s="3"/>
      <c r="EM39" s="4"/>
      <c r="EN39" s="3"/>
      <c r="EO39" s="4"/>
      <c r="EP39" s="3"/>
      <c r="EQ39" s="4"/>
      <c r="ER39" s="3"/>
      <c r="ES39" s="4"/>
    </row>
    <row r="40" spans="1:149" x14ac:dyDescent="0.25">
      <c r="A40" s="4" t="s">
        <v>194</v>
      </c>
      <c r="B40" s="35" t="s">
        <v>1399</v>
      </c>
      <c r="C40" s="1"/>
      <c r="D40" s="1" t="s">
        <v>1047</v>
      </c>
      <c r="E40" s="391">
        <v>36422</v>
      </c>
      <c r="F40" s="391"/>
      <c r="G40" s="446" t="b">
        <v>0</v>
      </c>
      <c r="H40" s="4" t="s">
        <v>1779</v>
      </c>
      <c r="I40" s="31"/>
      <c r="J40" s="28"/>
      <c r="K40" s="31"/>
      <c r="L40" s="28"/>
      <c r="M40" s="31"/>
      <c r="N40" s="28"/>
      <c r="O40" s="104"/>
      <c r="P40" s="28"/>
      <c r="Q40" s="31"/>
      <c r="R40" s="28"/>
      <c r="S40" s="87"/>
      <c r="T40" s="31"/>
      <c r="U40" s="28"/>
      <c r="V40" s="87"/>
      <c r="W40" s="31"/>
      <c r="X40" s="28"/>
      <c r="Y40" s="87"/>
      <c r="Z40" s="31"/>
      <c r="AA40" s="28"/>
      <c r="AB40" s="87"/>
      <c r="AC40" s="31"/>
      <c r="AD40" s="28"/>
      <c r="AE40" s="87"/>
      <c r="AF40" s="31"/>
      <c r="AG40" s="28"/>
      <c r="AH40" s="87"/>
      <c r="AI40" s="31"/>
      <c r="AJ40" s="28"/>
      <c r="AK40" s="87"/>
      <c r="AL40" s="432" t="s">
        <v>632</v>
      </c>
      <c r="AM40" s="273" t="s">
        <v>1474</v>
      </c>
      <c r="AN40" s="391">
        <v>43922</v>
      </c>
      <c r="AO40" s="329">
        <v>81175</v>
      </c>
      <c r="AP40" s="3"/>
      <c r="AQ40" s="73"/>
      <c r="AR40" s="391"/>
      <c r="AS40" s="329"/>
      <c r="AT40" s="459"/>
      <c r="AU40" s="459"/>
      <c r="AV40" s="459"/>
      <c r="AW40" s="455"/>
      <c r="AX40" s="394"/>
      <c r="AY40" s="459"/>
      <c r="AZ40" s="459"/>
      <c r="BA40" s="455"/>
      <c r="BB40" s="394"/>
      <c r="BC40" s="459"/>
      <c r="BD40" s="459"/>
      <c r="BE40" s="455"/>
      <c r="BF40" s="394"/>
      <c r="BG40" s="459"/>
      <c r="BH40" s="459"/>
      <c r="BI40" s="455"/>
      <c r="BJ40" s="394"/>
      <c r="BK40" s="459"/>
      <c r="BL40" s="459"/>
      <c r="BM40" s="442"/>
      <c r="BN40" s="394">
        <v>38799</v>
      </c>
      <c r="BO40" s="1" t="s">
        <v>1054</v>
      </c>
      <c r="BP40" s="391">
        <v>38799</v>
      </c>
      <c r="BQ40" s="391">
        <v>43922</v>
      </c>
      <c r="BR40" s="329">
        <v>81175</v>
      </c>
      <c r="BS40" s="3" t="s">
        <v>1765</v>
      </c>
      <c r="BT40" s="73"/>
      <c r="BU40" s="73"/>
      <c r="BV40" s="73"/>
      <c r="BW40" s="73"/>
      <c r="BX40" s="4"/>
      <c r="BY40" s="73"/>
      <c r="BZ40" s="73"/>
      <c r="CA40" s="73"/>
      <c r="CB40" s="170"/>
      <c r="CC40" s="93"/>
      <c r="CD40" s="28"/>
      <c r="CE40" s="28"/>
      <c r="CF40" s="28"/>
      <c r="CG40" s="87"/>
      <c r="CH40" s="93"/>
      <c r="CI40" s="28"/>
      <c r="CJ40" s="28"/>
      <c r="CK40" s="28"/>
      <c r="CL40" s="87"/>
      <c r="CM40" s="93"/>
      <c r="CN40" s="28"/>
      <c r="CO40" s="28"/>
      <c r="CP40" s="28"/>
      <c r="CQ40" s="87"/>
      <c r="CR40" s="93"/>
      <c r="CS40" s="28"/>
      <c r="CT40" s="28"/>
      <c r="CU40" s="28"/>
      <c r="CV40" s="87"/>
      <c r="CW40" s="93"/>
      <c r="CX40" s="28"/>
      <c r="CY40" s="28"/>
      <c r="CZ40" s="28"/>
      <c r="DA40" s="113"/>
      <c r="DB40" s="28">
        <v>11111</v>
      </c>
      <c r="DC40" s="103"/>
      <c r="DD40" s="93"/>
      <c r="DE40" s="87"/>
      <c r="DF40" s="93"/>
      <c r="DG40" s="87"/>
      <c r="DH40" s="93"/>
      <c r="DI40" s="87"/>
      <c r="DJ40" s="93"/>
      <c r="DK40" s="87"/>
      <c r="DL40" s="93"/>
      <c r="DM40" s="188"/>
      <c r="DN40" s="3" t="s">
        <v>1046</v>
      </c>
      <c r="DO40" s="2"/>
      <c r="DP40" s="1" t="s">
        <v>1757</v>
      </c>
      <c r="DQ40" s="1"/>
      <c r="DR40" s="26" t="s">
        <v>1743</v>
      </c>
      <c r="DS40" s="3" t="s">
        <v>1053</v>
      </c>
      <c r="DT40" s="2"/>
      <c r="DU40" s="1" t="s">
        <v>1759</v>
      </c>
      <c r="DV40" s="1"/>
      <c r="DW40" s="26" t="s">
        <v>1905</v>
      </c>
      <c r="DX40" s="3"/>
      <c r="DY40" s="1"/>
      <c r="DZ40" s="1"/>
      <c r="EA40" s="1"/>
      <c r="EB40" s="4"/>
      <c r="EC40" s="3"/>
      <c r="ED40" s="1"/>
      <c r="EE40" s="1"/>
      <c r="EF40" s="1"/>
      <c r="EG40" s="4"/>
      <c r="EH40" s="3"/>
      <c r="EI40" s="4"/>
      <c r="EJ40" s="3"/>
      <c r="EK40" s="4"/>
      <c r="EL40" s="3"/>
      <c r="EM40" s="4"/>
      <c r="EN40" s="3"/>
      <c r="EO40" s="4"/>
      <c r="EP40" s="3"/>
      <c r="EQ40" s="4"/>
      <c r="ER40" s="3"/>
      <c r="ES40" s="4"/>
    </row>
    <row r="41" spans="1:149" x14ac:dyDescent="0.25">
      <c r="A41" s="4" t="s">
        <v>194</v>
      </c>
      <c r="B41" s="35" t="s">
        <v>1398</v>
      </c>
      <c r="C41" s="1"/>
      <c r="D41" s="1" t="s">
        <v>1047</v>
      </c>
      <c r="E41" s="391">
        <v>36819</v>
      </c>
      <c r="F41" s="391"/>
      <c r="G41" s="446" t="b">
        <v>0</v>
      </c>
      <c r="H41" s="4" t="s">
        <v>1780</v>
      </c>
      <c r="I41" s="31"/>
      <c r="J41" s="28"/>
      <c r="K41" s="31"/>
      <c r="L41" s="28"/>
      <c r="M41" s="31"/>
      <c r="N41" s="28"/>
      <c r="O41" s="104"/>
      <c r="P41" s="28"/>
      <c r="Q41" s="31"/>
      <c r="R41" s="28"/>
      <c r="S41" s="87"/>
      <c r="T41" s="31"/>
      <c r="U41" s="28"/>
      <c r="V41" s="87"/>
      <c r="W41" s="31"/>
      <c r="X41" s="28"/>
      <c r="Y41" s="87"/>
      <c r="Z41" s="31"/>
      <c r="AA41" s="28"/>
      <c r="AB41" s="87"/>
      <c r="AC41" s="31"/>
      <c r="AD41" s="28"/>
      <c r="AE41" s="87"/>
      <c r="AF41" s="31"/>
      <c r="AG41" s="28"/>
      <c r="AH41" s="87"/>
      <c r="AI41" s="31"/>
      <c r="AJ41" s="28"/>
      <c r="AK41" s="87"/>
      <c r="AL41" s="432" t="s">
        <v>632</v>
      </c>
      <c r="AM41" s="273" t="s">
        <v>1474</v>
      </c>
      <c r="AN41" s="391">
        <v>43922</v>
      </c>
      <c r="AO41" s="329">
        <v>81175</v>
      </c>
      <c r="AP41" s="3"/>
      <c r="AQ41" s="73"/>
      <c r="AR41" s="391"/>
      <c r="AS41" s="329"/>
      <c r="AT41" s="459"/>
      <c r="AU41" s="459"/>
      <c r="AV41" s="459"/>
      <c r="AW41" s="455"/>
      <c r="AX41" s="394"/>
      <c r="AY41" s="459"/>
      <c r="AZ41" s="459"/>
      <c r="BA41" s="455"/>
      <c r="BB41" s="394"/>
      <c r="BC41" s="459"/>
      <c r="BD41" s="459"/>
      <c r="BE41" s="455"/>
      <c r="BF41" s="394"/>
      <c r="BG41" s="459"/>
      <c r="BH41" s="459"/>
      <c r="BI41" s="455"/>
      <c r="BJ41" s="394"/>
      <c r="BK41" s="459"/>
      <c r="BL41" s="459"/>
      <c r="BM41" s="442"/>
      <c r="BN41" s="394">
        <v>39392</v>
      </c>
      <c r="BO41" s="1" t="s">
        <v>1054</v>
      </c>
      <c r="BP41" s="391">
        <v>39392</v>
      </c>
      <c r="BQ41" s="391">
        <v>43922</v>
      </c>
      <c r="BR41" s="329">
        <v>81175</v>
      </c>
      <c r="BS41" s="3" t="s">
        <v>1765</v>
      </c>
      <c r="BT41" s="73"/>
      <c r="BU41" s="73"/>
      <c r="BV41" s="73"/>
      <c r="BW41" s="73"/>
      <c r="BX41" s="4"/>
      <c r="BY41" s="73"/>
      <c r="BZ41" s="73"/>
      <c r="CA41" s="73"/>
      <c r="CB41" s="170"/>
      <c r="CC41" s="93"/>
      <c r="CD41" s="28"/>
      <c r="CE41" s="28"/>
      <c r="CF41" s="28"/>
      <c r="CG41" s="87"/>
      <c r="CH41" s="93"/>
      <c r="CI41" s="28"/>
      <c r="CJ41" s="28"/>
      <c r="CK41" s="28"/>
      <c r="CL41" s="87"/>
      <c r="CM41" s="93"/>
      <c r="CN41" s="28"/>
      <c r="CO41" s="28"/>
      <c r="CP41" s="28"/>
      <c r="CQ41" s="87"/>
      <c r="CR41" s="93"/>
      <c r="CS41" s="28"/>
      <c r="CT41" s="28"/>
      <c r="CU41" s="28"/>
      <c r="CV41" s="87"/>
      <c r="CW41" s="93"/>
      <c r="CX41" s="28"/>
      <c r="CY41" s="28"/>
      <c r="CZ41" s="28"/>
      <c r="DA41" s="113"/>
      <c r="DB41" s="28">
        <v>11111</v>
      </c>
      <c r="DC41" s="103"/>
      <c r="DD41" s="93"/>
      <c r="DE41" s="87"/>
      <c r="DF41" s="93"/>
      <c r="DG41" s="87"/>
      <c r="DH41" s="93"/>
      <c r="DI41" s="87"/>
      <c r="DJ41" s="93"/>
      <c r="DK41" s="87"/>
      <c r="DL41" s="93"/>
      <c r="DM41" s="188"/>
      <c r="DN41" s="3" t="s">
        <v>1046</v>
      </c>
      <c r="DO41" s="2"/>
      <c r="DP41" s="1" t="s">
        <v>1886</v>
      </c>
      <c r="DQ41" s="1"/>
      <c r="DR41" s="26" t="s">
        <v>1745</v>
      </c>
      <c r="DS41" s="3" t="s">
        <v>1053</v>
      </c>
      <c r="DT41" s="2"/>
      <c r="DU41" s="1" t="s">
        <v>1887</v>
      </c>
      <c r="DV41" s="1"/>
      <c r="DW41" s="26" t="s">
        <v>1898</v>
      </c>
      <c r="DX41" s="3"/>
      <c r="DY41" s="1"/>
      <c r="DZ41" s="1"/>
      <c r="EA41" s="1"/>
      <c r="EB41" s="4"/>
      <c r="EC41" s="3"/>
      <c r="ED41" s="1"/>
      <c r="EE41" s="1"/>
      <c r="EF41" s="1"/>
      <c r="EG41" s="4"/>
      <c r="EH41" s="3"/>
      <c r="EI41" s="4"/>
      <c r="EJ41" s="3"/>
      <c r="EK41" s="4"/>
      <c r="EL41" s="3"/>
      <c r="EM41" s="4"/>
      <c r="EN41" s="3"/>
      <c r="EO41" s="4"/>
      <c r="EP41" s="3"/>
      <c r="EQ41" s="4"/>
      <c r="ER41" s="3"/>
      <c r="ES41" s="4"/>
    </row>
    <row r="42" spans="1:149" x14ac:dyDescent="0.25">
      <c r="A42" s="4" t="s">
        <v>194</v>
      </c>
      <c r="B42" s="35" t="s">
        <v>1397</v>
      </c>
      <c r="C42" s="1"/>
      <c r="D42" s="1" t="s">
        <v>1048</v>
      </c>
      <c r="E42" s="391">
        <v>27915</v>
      </c>
      <c r="F42" s="391"/>
      <c r="G42" s="446" t="b">
        <v>0</v>
      </c>
      <c r="H42" s="4" t="s">
        <v>1781</v>
      </c>
      <c r="I42" s="31"/>
      <c r="J42" s="28"/>
      <c r="K42" s="31"/>
      <c r="L42" s="28"/>
      <c r="M42" s="31"/>
      <c r="N42" s="28"/>
      <c r="O42" s="104"/>
      <c r="P42" s="28"/>
      <c r="Q42" s="31"/>
      <c r="R42" s="28"/>
      <c r="S42" s="87"/>
      <c r="T42" s="31"/>
      <c r="U42" s="28"/>
      <c r="V42" s="87"/>
      <c r="W42" s="31"/>
      <c r="X42" s="28"/>
      <c r="Y42" s="87"/>
      <c r="Z42" s="31"/>
      <c r="AA42" s="28"/>
      <c r="AB42" s="87"/>
      <c r="AC42" s="31"/>
      <c r="AD42" s="28"/>
      <c r="AE42" s="87"/>
      <c r="AF42" s="31"/>
      <c r="AG42" s="28"/>
      <c r="AH42" s="87"/>
      <c r="AI42" s="31"/>
      <c r="AJ42" s="28"/>
      <c r="AK42" s="87"/>
      <c r="AL42" s="432" t="s">
        <v>632</v>
      </c>
      <c r="AM42" s="273" t="s">
        <v>1474</v>
      </c>
      <c r="AN42" s="391">
        <v>43922</v>
      </c>
      <c r="AO42" s="329">
        <v>81175</v>
      </c>
      <c r="AP42" s="3"/>
      <c r="AQ42" s="73"/>
      <c r="AR42" s="391"/>
      <c r="AS42" s="329"/>
      <c r="AT42" s="459"/>
      <c r="AU42" s="459"/>
      <c r="AV42" s="459"/>
      <c r="AW42" s="455"/>
      <c r="AX42" s="394"/>
      <c r="AY42" s="459"/>
      <c r="AZ42" s="459"/>
      <c r="BA42" s="455"/>
      <c r="BB42" s="394"/>
      <c r="BC42" s="459"/>
      <c r="BD42" s="459"/>
      <c r="BE42" s="455"/>
      <c r="BF42" s="394"/>
      <c r="BG42" s="459"/>
      <c r="BH42" s="459"/>
      <c r="BI42" s="455"/>
      <c r="BJ42" s="394"/>
      <c r="BK42" s="459"/>
      <c r="BL42" s="459"/>
      <c r="BM42" s="442"/>
      <c r="BN42" s="394">
        <v>41451</v>
      </c>
      <c r="BO42" s="1" t="s">
        <v>1054</v>
      </c>
      <c r="BP42" s="391">
        <v>41451</v>
      </c>
      <c r="BQ42" s="391">
        <v>43922</v>
      </c>
      <c r="BR42" s="329">
        <v>81175</v>
      </c>
      <c r="BS42" s="3" t="s">
        <v>1765</v>
      </c>
      <c r="BT42" s="73"/>
      <c r="BU42" s="73"/>
      <c r="BV42" s="73"/>
      <c r="BW42" s="73"/>
      <c r="BX42" s="4"/>
      <c r="BY42" s="73"/>
      <c r="BZ42" s="73"/>
      <c r="CA42" s="73"/>
      <c r="CB42" s="170"/>
      <c r="CC42" s="93"/>
      <c r="CD42" s="28"/>
      <c r="CE42" s="28"/>
      <c r="CF42" s="28"/>
      <c r="CG42" s="87"/>
      <c r="CH42" s="93"/>
      <c r="CI42" s="28"/>
      <c r="CJ42" s="28"/>
      <c r="CK42" s="28"/>
      <c r="CL42" s="87"/>
      <c r="CM42" s="93"/>
      <c r="CN42" s="28"/>
      <c r="CO42" s="28"/>
      <c r="CP42" s="28"/>
      <c r="CQ42" s="87"/>
      <c r="CR42" s="93"/>
      <c r="CS42" s="28"/>
      <c r="CT42" s="28"/>
      <c r="CU42" s="28"/>
      <c r="CV42" s="87"/>
      <c r="CW42" s="93"/>
      <c r="CX42" s="28"/>
      <c r="CY42" s="28"/>
      <c r="CZ42" s="28"/>
      <c r="DA42" s="113"/>
      <c r="DB42" s="28">
        <v>11111</v>
      </c>
      <c r="DC42" s="103"/>
      <c r="DD42" s="93"/>
      <c r="DE42" s="87"/>
      <c r="DF42" s="93"/>
      <c r="DG42" s="87"/>
      <c r="DH42" s="93"/>
      <c r="DI42" s="87"/>
      <c r="DJ42" s="93"/>
      <c r="DK42" s="87"/>
      <c r="DL42" s="93"/>
      <c r="DM42" s="188"/>
      <c r="DN42" s="3" t="s">
        <v>1046</v>
      </c>
      <c r="DO42" s="2"/>
      <c r="DP42" s="1" t="s">
        <v>1886</v>
      </c>
      <c r="DQ42" s="1"/>
      <c r="DR42" s="26" t="s">
        <v>1868</v>
      </c>
      <c r="DS42" s="3" t="s">
        <v>1053</v>
      </c>
      <c r="DT42" s="2"/>
      <c r="DU42" s="1" t="s">
        <v>1887</v>
      </c>
      <c r="DV42" s="1"/>
      <c r="DW42" s="4" t="s">
        <v>1868</v>
      </c>
      <c r="DX42" s="3"/>
      <c r="DY42" s="1"/>
      <c r="DZ42" s="1"/>
      <c r="EA42" s="1"/>
      <c r="EB42" s="4"/>
      <c r="EC42" s="3"/>
      <c r="ED42" s="1"/>
      <c r="EE42" s="1"/>
      <c r="EF42" s="1"/>
      <c r="EG42" s="4"/>
      <c r="EH42" s="3"/>
      <c r="EI42" s="4"/>
      <c r="EJ42" s="3"/>
      <c r="EK42" s="4"/>
      <c r="EL42" s="3"/>
      <c r="EM42" s="4"/>
      <c r="EN42" s="3"/>
      <c r="EO42" s="4"/>
      <c r="EP42" s="3"/>
      <c r="EQ42" s="4"/>
      <c r="ER42" s="3"/>
      <c r="ES42" s="4"/>
    </row>
    <row r="43" spans="1:149" x14ac:dyDescent="0.25">
      <c r="A43" s="4" t="s">
        <v>194</v>
      </c>
      <c r="B43" s="35" t="s">
        <v>1396</v>
      </c>
      <c r="C43" s="1"/>
      <c r="D43" s="1" t="s">
        <v>1048</v>
      </c>
      <c r="E43" s="391">
        <v>2006</v>
      </c>
      <c r="F43" s="391"/>
      <c r="G43" s="446" t="b">
        <v>0</v>
      </c>
      <c r="H43" s="4" t="s">
        <v>1782</v>
      </c>
      <c r="I43" s="31"/>
      <c r="J43" s="28"/>
      <c r="K43" s="31"/>
      <c r="L43" s="28"/>
      <c r="M43" s="31"/>
      <c r="N43" s="28"/>
      <c r="O43" s="104"/>
      <c r="P43" s="28"/>
      <c r="Q43" s="31"/>
      <c r="R43" s="28"/>
      <c r="S43" s="87"/>
      <c r="T43" s="31"/>
      <c r="U43" s="28"/>
      <c r="V43" s="87"/>
      <c r="W43" s="31"/>
      <c r="X43" s="28"/>
      <c r="Y43" s="87"/>
      <c r="Z43" s="31"/>
      <c r="AA43" s="28"/>
      <c r="AB43" s="87"/>
      <c r="AC43" s="31"/>
      <c r="AD43" s="28"/>
      <c r="AE43" s="87"/>
      <c r="AF43" s="31"/>
      <c r="AG43" s="28"/>
      <c r="AH43" s="87"/>
      <c r="AI43" s="31"/>
      <c r="AJ43" s="28"/>
      <c r="AK43" s="87"/>
      <c r="AL43" s="432" t="s">
        <v>632</v>
      </c>
      <c r="AM43" s="273" t="s">
        <v>1474</v>
      </c>
      <c r="AN43" s="391">
        <v>43922</v>
      </c>
      <c r="AO43" s="329">
        <v>81175</v>
      </c>
      <c r="AP43" s="3"/>
      <c r="AQ43" s="73"/>
      <c r="AR43" s="391"/>
      <c r="AS43" s="329"/>
      <c r="AT43" s="459"/>
      <c r="AU43" s="459"/>
      <c r="AV43" s="459"/>
      <c r="AW43" s="455"/>
      <c r="AX43" s="394"/>
      <c r="AY43" s="459"/>
      <c r="AZ43" s="459"/>
      <c r="BA43" s="455"/>
      <c r="BB43" s="394"/>
      <c r="BC43" s="459"/>
      <c r="BD43" s="459"/>
      <c r="BE43" s="455"/>
      <c r="BF43" s="394"/>
      <c r="BG43" s="459"/>
      <c r="BH43" s="459"/>
      <c r="BI43" s="455"/>
      <c r="BJ43" s="394"/>
      <c r="BK43" s="459"/>
      <c r="BL43" s="459"/>
      <c r="BM43" s="442"/>
      <c r="BN43" s="394">
        <v>43616</v>
      </c>
      <c r="BO43" s="1" t="s">
        <v>1054</v>
      </c>
      <c r="BP43" s="391">
        <v>43616</v>
      </c>
      <c r="BQ43" s="391">
        <v>43922</v>
      </c>
      <c r="BR43" s="329">
        <v>81175</v>
      </c>
      <c r="BS43" s="3" t="s">
        <v>1765</v>
      </c>
      <c r="BT43" s="73"/>
      <c r="BU43" s="73"/>
      <c r="BV43" s="73"/>
      <c r="BW43" s="73"/>
      <c r="BX43" s="4"/>
      <c r="BY43" s="73"/>
      <c r="BZ43" s="73"/>
      <c r="CA43" s="73"/>
      <c r="CB43" s="170"/>
      <c r="CC43" s="93"/>
      <c r="CD43" s="28"/>
      <c r="CE43" s="28"/>
      <c r="CF43" s="28"/>
      <c r="CG43" s="87"/>
      <c r="CH43" s="93"/>
      <c r="CI43" s="28"/>
      <c r="CJ43" s="28"/>
      <c r="CK43" s="28"/>
      <c r="CL43" s="87"/>
      <c r="CM43" s="93"/>
      <c r="CN43" s="28"/>
      <c r="CO43" s="28"/>
      <c r="CP43" s="28"/>
      <c r="CQ43" s="87"/>
      <c r="CR43" s="93"/>
      <c r="CS43" s="28"/>
      <c r="CT43" s="28"/>
      <c r="CU43" s="28"/>
      <c r="CV43" s="87"/>
      <c r="CW43" s="93"/>
      <c r="CX43" s="28"/>
      <c r="CY43" s="28"/>
      <c r="CZ43" s="28"/>
      <c r="DA43" s="87"/>
      <c r="DB43" s="28">
        <v>11111</v>
      </c>
      <c r="DC43" s="103"/>
      <c r="DD43" s="188"/>
      <c r="DE43" s="103"/>
      <c r="DF43" s="188"/>
      <c r="DG43" s="103"/>
      <c r="DH43" s="188"/>
      <c r="DI43" s="103"/>
      <c r="DJ43" s="188"/>
      <c r="DK43" s="87"/>
      <c r="DL43" s="93"/>
      <c r="DM43" s="180"/>
      <c r="DN43" s="3" t="s">
        <v>1046</v>
      </c>
      <c r="DO43" s="2"/>
      <c r="DP43" s="1" t="s">
        <v>1886</v>
      </c>
      <c r="DQ43" s="1"/>
      <c r="DR43" s="26" t="s">
        <v>1869</v>
      </c>
      <c r="DS43" s="3" t="s">
        <v>1053</v>
      </c>
      <c r="DT43" s="2"/>
      <c r="DU43" s="1" t="s">
        <v>1887</v>
      </c>
      <c r="DV43" s="1"/>
      <c r="DW43" s="4" t="s">
        <v>1869</v>
      </c>
      <c r="DX43" s="3"/>
      <c r="DY43" s="1"/>
      <c r="DZ43" s="1"/>
      <c r="EA43" s="1"/>
      <c r="EB43" s="4"/>
      <c r="EC43" s="3"/>
      <c r="ED43" s="1"/>
      <c r="EE43" s="1"/>
      <c r="EF43" s="1"/>
      <c r="EG43" s="4"/>
      <c r="EH43" s="3"/>
      <c r="EI43" s="4"/>
      <c r="EJ43" s="3"/>
      <c r="EK43" s="4"/>
      <c r="EL43" s="3"/>
      <c r="EM43" s="4"/>
      <c r="EN43" s="3"/>
      <c r="EO43" s="4"/>
      <c r="EP43" s="3"/>
      <c r="EQ43" s="4"/>
      <c r="ER43" s="3"/>
      <c r="ES43" s="4"/>
    </row>
    <row r="44" spans="1:149" x14ac:dyDescent="0.25">
      <c r="A44" s="4" t="s">
        <v>194</v>
      </c>
      <c r="B44" s="35" t="s">
        <v>1395</v>
      </c>
      <c r="C44" s="1"/>
      <c r="D44" s="1" t="s">
        <v>1048</v>
      </c>
      <c r="E44" s="391">
        <v>1985</v>
      </c>
      <c r="F44" s="391"/>
      <c r="G44" s="446" t="b">
        <v>0</v>
      </c>
      <c r="H44" s="4" t="s">
        <v>1784</v>
      </c>
      <c r="I44" s="31"/>
      <c r="J44" s="28"/>
      <c r="K44" s="31"/>
      <c r="L44" s="28"/>
      <c r="M44" s="31"/>
      <c r="N44" s="28"/>
      <c r="O44" s="104"/>
      <c r="P44" s="28"/>
      <c r="Q44" s="31"/>
      <c r="R44" s="28"/>
      <c r="S44" s="87"/>
      <c r="T44" s="31"/>
      <c r="U44" s="28"/>
      <c r="V44" s="87"/>
      <c r="W44" s="31"/>
      <c r="X44" s="28"/>
      <c r="Y44" s="87"/>
      <c r="Z44" s="31"/>
      <c r="AA44" s="28"/>
      <c r="AB44" s="87"/>
      <c r="AC44" s="31"/>
      <c r="AD44" s="28"/>
      <c r="AE44" s="87"/>
      <c r="AF44" s="31"/>
      <c r="AG44" s="28"/>
      <c r="AH44" s="87"/>
      <c r="AI44" s="31"/>
      <c r="AJ44" s="28"/>
      <c r="AK44" s="87"/>
      <c r="AL44" s="432" t="s">
        <v>632</v>
      </c>
      <c r="AM44" s="273" t="s">
        <v>1474</v>
      </c>
      <c r="AN44" s="391">
        <v>43922</v>
      </c>
      <c r="AO44" s="329">
        <v>81175</v>
      </c>
      <c r="AP44" s="3"/>
      <c r="AQ44" s="73"/>
      <c r="AR44" s="391"/>
      <c r="AS44" s="329"/>
      <c r="AT44" s="459"/>
      <c r="AU44" s="459"/>
      <c r="AV44" s="459"/>
      <c r="AW44" s="455"/>
      <c r="AX44" s="394"/>
      <c r="AY44" s="459"/>
      <c r="AZ44" s="459"/>
      <c r="BA44" s="455"/>
      <c r="BB44" s="394"/>
      <c r="BC44" s="459"/>
      <c r="BD44" s="459"/>
      <c r="BE44" s="455"/>
      <c r="BF44" s="394"/>
      <c r="BG44" s="459"/>
      <c r="BH44" s="459"/>
      <c r="BI44" s="455"/>
      <c r="BJ44" s="394"/>
      <c r="BK44" s="459"/>
      <c r="BL44" s="459"/>
      <c r="BM44" s="442"/>
      <c r="BN44" s="394">
        <v>38248</v>
      </c>
      <c r="BO44" s="1" t="s">
        <v>1054</v>
      </c>
      <c r="BP44" s="391">
        <v>38248</v>
      </c>
      <c r="BQ44" s="391">
        <v>43922</v>
      </c>
      <c r="BR44" s="329">
        <v>81175</v>
      </c>
      <c r="BS44" s="3" t="s">
        <v>1765</v>
      </c>
      <c r="BT44" s="73"/>
      <c r="BU44" s="73"/>
      <c r="BV44" s="73"/>
      <c r="BW44" s="73"/>
      <c r="BX44" s="4"/>
      <c r="BY44" s="73"/>
      <c r="BZ44" s="73"/>
      <c r="CA44" s="73"/>
      <c r="CB44" s="170"/>
      <c r="CC44" s="93"/>
      <c r="CD44" s="28"/>
      <c r="CE44" s="28"/>
      <c r="CF44" s="28"/>
      <c r="CG44" s="87"/>
      <c r="CH44" s="93"/>
      <c r="CI44" s="28"/>
      <c r="CJ44" s="28"/>
      <c r="CK44" s="28"/>
      <c r="CL44" s="87"/>
      <c r="CM44" s="93"/>
      <c r="CN44" s="28"/>
      <c r="CO44" s="28"/>
      <c r="CP44" s="28"/>
      <c r="CQ44" s="87"/>
      <c r="CR44" s="93"/>
      <c r="CS44" s="28"/>
      <c r="CT44" s="28"/>
      <c r="CU44" s="28"/>
      <c r="CV44" s="87"/>
      <c r="CW44" s="93"/>
      <c r="CX44" s="28"/>
      <c r="CY44" s="28"/>
      <c r="CZ44" s="28"/>
      <c r="DA44" s="87"/>
      <c r="DB44" s="28">
        <v>11111</v>
      </c>
      <c r="DC44" s="103"/>
      <c r="DD44" s="188"/>
      <c r="DE44" s="103"/>
      <c r="DF44" s="188"/>
      <c r="DG44" s="103"/>
      <c r="DH44" s="188"/>
      <c r="DI44" s="103"/>
      <c r="DJ44" s="188"/>
      <c r="DK44" s="103"/>
      <c r="DL44" s="188"/>
      <c r="DM44" s="180"/>
      <c r="DN44" s="3" t="s">
        <v>1046</v>
      </c>
      <c r="DO44" s="2"/>
      <c r="DP44" s="1" t="s">
        <v>1886</v>
      </c>
      <c r="DQ44" s="1"/>
      <c r="DR44" s="26" t="s">
        <v>1870</v>
      </c>
      <c r="DS44" s="3" t="s">
        <v>1053</v>
      </c>
      <c r="DT44" s="2"/>
      <c r="DU44" s="1" t="s">
        <v>1887</v>
      </c>
      <c r="DV44" s="1"/>
      <c r="DW44" s="4" t="s">
        <v>1870</v>
      </c>
      <c r="DX44" s="3"/>
      <c r="DY44" s="1"/>
      <c r="DZ44" s="1"/>
      <c r="EA44" s="1"/>
      <c r="EB44" s="4"/>
      <c r="EC44" s="3"/>
      <c r="ED44" s="1"/>
      <c r="EE44" s="1"/>
      <c r="EF44" s="1"/>
      <c r="EG44" s="4"/>
      <c r="EH44" s="3"/>
      <c r="EI44" s="4"/>
      <c r="EJ44" s="3"/>
      <c r="EK44" s="4"/>
      <c r="EL44" s="3"/>
      <c r="EM44" s="4"/>
      <c r="EN44" s="3"/>
      <c r="EO44" s="4"/>
      <c r="EP44" s="3"/>
      <c r="EQ44" s="4"/>
      <c r="ER44" s="3"/>
      <c r="ES44" s="4"/>
    </row>
    <row r="45" spans="1:149" x14ac:dyDescent="0.25">
      <c r="A45" s="4" t="s">
        <v>194</v>
      </c>
      <c r="B45" s="35" t="s">
        <v>1394</v>
      </c>
      <c r="C45" s="1"/>
      <c r="D45" s="1" t="s">
        <v>1047</v>
      </c>
      <c r="E45" s="391">
        <v>26805</v>
      </c>
      <c r="F45" s="391"/>
      <c r="G45" s="446" t="b">
        <v>0</v>
      </c>
      <c r="H45" s="4" t="s">
        <v>1786</v>
      </c>
      <c r="I45" s="31"/>
      <c r="J45" s="28"/>
      <c r="K45" s="31"/>
      <c r="L45" s="28"/>
      <c r="M45" s="31"/>
      <c r="N45" s="28"/>
      <c r="O45" s="104"/>
      <c r="P45" s="28"/>
      <c r="Q45" s="31"/>
      <c r="R45" s="28"/>
      <c r="S45" s="87"/>
      <c r="T45" s="31"/>
      <c r="U45" s="28"/>
      <c r="V45" s="87"/>
      <c r="W45" s="31"/>
      <c r="X45" s="28"/>
      <c r="Y45" s="87"/>
      <c r="Z45" s="31"/>
      <c r="AA45" s="28"/>
      <c r="AB45" s="87"/>
      <c r="AC45" s="31"/>
      <c r="AD45" s="28"/>
      <c r="AE45" s="87"/>
      <c r="AF45" s="31"/>
      <c r="AG45" s="28"/>
      <c r="AH45" s="87"/>
      <c r="AI45" s="31"/>
      <c r="AJ45" s="28"/>
      <c r="AK45" s="87"/>
      <c r="AL45" s="432" t="s">
        <v>632</v>
      </c>
      <c r="AM45" s="273" t="s">
        <v>1474</v>
      </c>
      <c r="AN45" s="391">
        <v>43922</v>
      </c>
      <c r="AO45" s="329">
        <v>81175</v>
      </c>
      <c r="AP45" s="3"/>
      <c r="AQ45" s="73"/>
      <c r="AR45" s="391"/>
      <c r="AS45" s="329"/>
      <c r="AT45" s="459"/>
      <c r="AU45" s="459"/>
      <c r="AV45" s="459"/>
      <c r="AW45" s="455"/>
      <c r="AX45" s="394"/>
      <c r="AY45" s="459"/>
      <c r="AZ45" s="459"/>
      <c r="BA45" s="455"/>
      <c r="BB45" s="394"/>
      <c r="BC45" s="459"/>
      <c r="BD45" s="459"/>
      <c r="BE45" s="455"/>
      <c r="BF45" s="394"/>
      <c r="BG45" s="459"/>
      <c r="BH45" s="459"/>
      <c r="BI45" s="455"/>
      <c r="BJ45" s="394"/>
      <c r="BK45" s="459"/>
      <c r="BL45" s="459"/>
      <c r="BM45" s="442"/>
      <c r="BN45" s="394">
        <v>38248</v>
      </c>
      <c r="BO45" s="1" t="s">
        <v>1054</v>
      </c>
      <c r="BP45" s="391">
        <v>38248</v>
      </c>
      <c r="BQ45" s="391">
        <v>43922</v>
      </c>
      <c r="BR45" s="329">
        <v>81175</v>
      </c>
      <c r="BS45" s="3" t="s">
        <v>1787</v>
      </c>
      <c r="BT45" s="73"/>
      <c r="BU45" s="73"/>
      <c r="BV45" s="73"/>
      <c r="BW45" s="73"/>
      <c r="BX45" s="4"/>
      <c r="BY45" s="73"/>
      <c r="BZ45" s="73"/>
      <c r="CA45" s="73"/>
      <c r="CB45" s="170"/>
      <c r="CC45" s="93"/>
      <c r="CD45" s="28"/>
      <c r="CE45" s="28"/>
      <c r="CF45" s="28"/>
      <c r="CG45" s="87"/>
      <c r="CH45" s="93"/>
      <c r="CI45" s="28"/>
      <c r="CJ45" s="28"/>
      <c r="CK45" s="28"/>
      <c r="CL45" s="87"/>
      <c r="CM45" s="93"/>
      <c r="CN45" s="28"/>
      <c r="CO45" s="28"/>
      <c r="CP45" s="28"/>
      <c r="CQ45" s="87"/>
      <c r="CR45" s="93"/>
      <c r="CS45" s="28"/>
      <c r="CT45" s="28"/>
      <c r="CU45" s="28"/>
      <c r="CV45" s="87"/>
      <c r="CW45" s="93"/>
      <c r="CX45" s="28"/>
      <c r="CY45" s="28"/>
      <c r="CZ45" s="28"/>
      <c r="DA45" s="87"/>
      <c r="DB45" s="28">
        <v>11111</v>
      </c>
      <c r="DC45" s="103"/>
      <c r="DD45" s="188"/>
      <c r="DE45" s="103"/>
      <c r="DF45" s="188"/>
      <c r="DG45" s="103"/>
      <c r="DH45" s="188"/>
      <c r="DI45" s="103"/>
      <c r="DJ45" s="188"/>
      <c r="DK45" s="103"/>
      <c r="DL45" s="188"/>
      <c r="DM45" s="180"/>
      <c r="DN45" s="3" t="s">
        <v>1046</v>
      </c>
      <c r="DO45" s="2"/>
      <c r="DP45" s="1" t="s">
        <v>1886</v>
      </c>
      <c r="DQ45" s="1" t="s">
        <v>1758</v>
      </c>
      <c r="DR45" s="26" t="s">
        <v>1871</v>
      </c>
      <c r="DS45" s="3" t="s">
        <v>1053</v>
      </c>
      <c r="DT45" s="2"/>
      <c r="DU45" s="1" t="s">
        <v>1887</v>
      </c>
      <c r="DV45" s="1"/>
      <c r="DW45" s="4" t="s">
        <v>1871</v>
      </c>
      <c r="DX45" s="3"/>
      <c r="DY45" s="1"/>
      <c r="DZ45" s="1"/>
      <c r="EA45" s="1"/>
      <c r="EB45" s="4"/>
      <c r="EC45" s="3"/>
      <c r="ED45" s="1"/>
      <c r="EE45" s="1"/>
      <c r="EF45" s="1"/>
      <c r="EG45" s="4"/>
      <c r="EH45" s="3"/>
      <c r="EI45" s="4"/>
      <c r="EJ45" s="3"/>
      <c r="EK45" s="4"/>
      <c r="EL45" s="3"/>
      <c r="EM45" s="4"/>
      <c r="EN45" s="3"/>
      <c r="EO45" s="4"/>
      <c r="EP45" s="3"/>
      <c r="EQ45" s="4"/>
      <c r="ER45" s="3"/>
      <c r="ES45" s="4"/>
    </row>
    <row r="46" spans="1:149" x14ac:dyDescent="0.25">
      <c r="A46" s="4" t="s">
        <v>194</v>
      </c>
      <c r="B46" s="35" t="s">
        <v>1393</v>
      </c>
      <c r="C46" s="1"/>
      <c r="D46" s="1" t="s">
        <v>1047</v>
      </c>
      <c r="E46" s="391">
        <v>29647</v>
      </c>
      <c r="F46" s="391"/>
      <c r="G46" s="446" t="b">
        <v>0</v>
      </c>
      <c r="H46" s="4" t="s">
        <v>1791</v>
      </c>
      <c r="I46" s="31"/>
      <c r="J46" s="28"/>
      <c r="K46" s="31"/>
      <c r="L46" s="28"/>
      <c r="M46" s="31"/>
      <c r="N46" s="28"/>
      <c r="O46" s="104"/>
      <c r="P46" s="28"/>
      <c r="Q46" s="31"/>
      <c r="R46" s="28"/>
      <c r="S46" s="87"/>
      <c r="T46" s="31"/>
      <c r="U46" s="28"/>
      <c r="V46" s="87"/>
      <c r="W46" s="31"/>
      <c r="X46" s="28"/>
      <c r="Y46" s="87"/>
      <c r="Z46" s="31"/>
      <c r="AA46" s="28"/>
      <c r="AB46" s="87"/>
      <c r="AC46" s="31"/>
      <c r="AD46" s="28"/>
      <c r="AE46" s="87"/>
      <c r="AF46" s="31"/>
      <c r="AG46" s="28"/>
      <c r="AH46" s="87"/>
      <c r="AI46" s="31"/>
      <c r="AJ46" s="28"/>
      <c r="AK46" s="87"/>
      <c r="AL46" s="432" t="s">
        <v>632</v>
      </c>
      <c r="AM46" s="273" t="s">
        <v>1474</v>
      </c>
      <c r="AN46" s="391">
        <v>43922</v>
      </c>
      <c r="AO46" s="329">
        <v>81175</v>
      </c>
      <c r="AP46" s="3"/>
      <c r="AQ46" s="73"/>
      <c r="AR46" s="391"/>
      <c r="AS46" s="329"/>
      <c r="AT46" s="459"/>
      <c r="AU46" s="459"/>
      <c r="AV46" s="459"/>
      <c r="AW46" s="455"/>
      <c r="AX46" s="394"/>
      <c r="AY46" s="459"/>
      <c r="AZ46" s="459"/>
      <c r="BA46" s="455"/>
      <c r="BB46" s="394"/>
      <c r="BC46" s="459"/>
      <c r="BD46" s="459"/>
      <c r="BE46" s="455"/>
      <c r="BF46" s="394"/>
      <c r="BG46" s="459"/>
      <c r="BH46" s="459"/>
      <c r="BI46" s="455"/>
      <c r="BJ46" s="394"/>
      <c r="BK46" s="459"/>
      <c r="BL46" s="459"/>
      <c r="BM46" s="442"/>
      <c r="BN46" s="394">
        <v>42979</v>
      </c>
      <c r="BO46" s="1" t="s">
        <v>1054</v>
      </c>
      <c r="BP46" s="391">
        <v>42979</v>
      </c>
      <c r="BQ46" s="391">
        <v>43922</v>
      </c>
      <c r="BR46" s="329">
        <v>81175</v>
      </c>
      <c r="BS46" s="3" t="s">
        <v>1765</v>
      </c>
      <c r="BT46" s="73"/>
      <c r="BU46" s="73"/>
      <c r="BV46" s="73"/>
      <c r="BW46" s="73"/>
      <c r="BX46" s="4"/>
      <c r="BY46" s="73"/>
      <c r="BZ46" s="73"/>
      <c r="CA46" s="73"/>
      <c r="CB46" s="170"/>
      <c r="CC46" s="93"/>
      <c r="CD46" s="28"/>
      <c r="CE46" s="28"/>
      <c r="CF46" s="28"/>
      <c r="CG46" s="87"/>
      <c r="CH46" s="93"/>
      <c r="CI46" s="28"/>
      <c r="CJ46" s="28"/>
      <c r="CK46" s="28"/>
      <c r="CL46" s="87"/>
      <c r="CM46" s="93"/>
      <c r="CN46" s="28"/>
      <c r="CO46" s="28"/>
      <c r="CP46" s="28"/>
      <c r="CQ46" s="87"/>
      <c r="CR46" s="93"/>
      <c r="CS46" s="28"/>
      <c r="CT46" s="28"/>
      <c r="CU46" s="28"/>
      <c r="CV46" s="87"/>
      <c r="CW46" s="93"/>
      <c r="CX46" s="28"/>
      <c r="CY46" s="28"/>
      <c r="CZ46" s="28"/>
      <c r="DA46" s="87"/>
      <c r="DB46" s="28">
        <v>11111</v>
      </c>
      <c r="DC46" s="103"/>
      <c r="DD46" s="188"/>
      <c r="DE46" s="103"/>
      <c r="DF46" s="188"/>
      <c r="DG46" s="103"/>
      <c r="DH46" s="188"/>
      <c r="DI46" s="103"/>
      <c r="DJ46" s="188"/>
      <c r="DK46" s="103"/>
      <c r="DL46" s="188"/>
      <c r="DM46" s="180"/>
      <c r="DN46" s="3" t="s">
        <v>1046</v>
      </c>
      <c r="DO46" s="2"/>
      <c r="DP46" s="1" t="s">
        <v>1886</v>
      </c>
      <c r="DQ46" s="1" t="s">
        <v>1758</v>
      </c>
      <c r="DR46" s="26" t="s">
        <v>1872</v>
      </c>
      <c r="DS46" s="3" t="s">
        <v>1053</v>
      </c>
      <c r="DT46" s="2"/>
      <c r="DU46" s="1" t="s">
        <v>1887</v>
      </c>
      <c r="DV46" s="1"/>
      <c r="DW46" s="4" t="s">
        <v>1872</v>
      </c>
      <c r="DX46" s="3"/>
      <c r="DY46" s="1"/>
      <c r="DZ46" s="1"/>
      <c r="EA46" s="1"/>
      <c r="EB46" s="4"/>
      <c r="EC46" s="3"/>
      <c r="ED46" s="1"/>
      <c r="EE46" s="1"/>
      <c r="EF46" s="1"/>
      <c r="EG46" s="4"/>
      <c r="EH46" s="3"/>
      <c r="EI46" s="4"/>
      <c r="EJ46" s="3"/>
      <c r="EK46" s="4"/>
      <c r="EL46" s="3"/>
      <c r="EM46" s="4"/>
      <c r="EN46" s="3"/>
      <c r="EO46" s="4"/>
      <c r="EP46" s="3"/>
      <c r="EQ46" s="4"/>
      <c r="ER46" s="3"/>
      <c r="ES46" s="4"/>
    </row>
    <row r="47" spans="1:149" x14ac:dyDescent="0.25">
      <c r="A47" s="4" t="s">
        <v>194</v>
      </c>
      <c r="B47" s="35" t="s">
        <v>1392</v>
      </c>
      <c r="C47" s="1"/>
      <c r="D47" s="1" t="s">
        <v>1047</v>
      </c>
      <c r="E47" s="391">
        <v>33047</v>
      </c>
      <c r="F47" s="391"/>
      <c r="G47" s="446" t="b">
        <v>0</v>
      </c>
      <c r="H47" s="4" t="s">
        <v>1793</v>
      </c>
      <c r="I47" s="31"/>
      <c r="J47" s="28"/>
      <c r="K47" s="31"/>
      <c r="L47" s="28"/>
      <c r="M47" s="31"/>
      <c r="N47" s="28"/>
      <c r="O47" s="104"/>
      <c r="P47" s="28"/>
      <c r="Q47" s="31"/>
      <c r="R47" s="28"/>
      <c r="S47" s="87"/>
      <c r="T47" s="31"/>
      <c r="U47" s="28"/>
      <c r="V47" s="87"/>
      <c r="W47" s="31"/>
      <c r="X47" s="28"/>
      <c r="Y47" s="87"/>
      <c r="Z47" s="31"/>
      <c r="AA47" s="28"/>
      <c r="AB47" s="87"/>
      <c r="AC47" s="31"/>
      <c r="AD47" s="28"/>
      <c r="AE47" s="87"/>
      <c r="AF47" s="31"/>
      <c r="AG47" s="28"/>
      <c r="AH47" s="87"/>
      <c r="AI47" s="31"/>
      <c r="AJ47" s="28"/>
      <c r="AK47" s="87"/>
      <c r="AL47" s="432" t="s">
        <v>632</v>
      </c>
      <c r="AM47" s="273" t="s">
        <v>1474</v>
      </c>
      <c r="AN47" s="391">
        <v>43556</v>
      </c>
      <c r="AO47" s="329">
        <v>81175</v>
      </c>
      <c r="AP47" s="3"/>
      <c r="AQ47" s="73"/>
      <c r="AR47" s="391"/>
      <c r="AS47" s="329"/>
      <c r="AT47" s="459"/>
      <c r="AU47" s="459"/>
      <c r="AV47" s="459"/>
      <c r="AW47" s="455"/>
      <c r="AX47" s="394"/>
      <c r="AY47" s="459"/>
      <c r="AZ47" s="459"/>
      <c r="BA47" s="455"/>
      <c r="BB47" s="394"/>
      <c r="BC47" s="459"/>
      <c r="BD47" s="459"/>
      <c r="BE47" s="455"/>
      <c r="BF47" s="394"/>
      <c r="BG47" s="459"/>
      <c r="BH47" s="459"/>
      <c r="BI47" s="455"/>
      <c r="BJ47" s="394"/>
      <c r="BK47" s="459"/>
      <c r="BL47" s="459"/>
      <c r="BM47" s="442"/>
      <c r="BN47" s="394">
        <v>38853</v>
      </c>
      <c r="BO47" s="1" t="s">
        <v>1054</v>
      </c>
      <c r="BP47" s="391">
        <v>38853</v>
      </c>
      <c r="BQ47" s="391">
        <v>43556</v>
      </c>
      <c r="BR47" s="329">
        <v>81175</v>
      </c>
      <c r="BS47" s="3" t="s">
        <v>1794</v>
      </c>
      <c r="BT47" s="73"/>
      <c r="BU47" s="73"/>
      <c r="BV47" s="73"/>
      <c r="BW47" s="73"/>
      <c r="BX47" s="4"/>
      <c r="BY47" s="73"/>
      <c r="BZ47" s="73"/>
      <c r="CA47" s="73"/>
      <c r="CB47" s="170"/>
      <c r="CC47" s="93"/>
      <c r="CD47" s="28"/>
      <c r="CE47" s="28"/>
      <c r="CF47" s="28"/>
      <c r="CG47" s="87"/>
      <c r="CH47" s="93"/>
      <c r="CI47" s="28"/>
      <c r="CJ47" s="28"/>
      <c r="CK47" s="28"/>
      <c r="CL47" s="87"/>
      <c r="CM47" s="93"/>
      <c r="CN47" s="28"/>
      <c r="CO47" s="28"/>
      <c r="CP47" s="28"/>
      <c r="CQ47" s="87"/>
      <c r="CR47" s="93"/>
      <c r="CS47" s="28"/>
      <c r="CT47" s="28"/>
      <c r="CU47" s="28"/>
      <c r="CV47" s="87"/>
      <c r="CW47" s="93"/>
      <c r="CX47" s="28"/>
      <c r="CY47" s="28"/>
      <c r="CZ47" s="28"/>
      <c r="DA47" s="87"/>
      <c r="DB47" s="28">
        <v>11111</v>
      </c>
      <c r="DC47" s="103"/>
      <c r="DD47" s="188"/>
      <c r="DE47" s="103"/>
      <c r="DF47" s="188"/>
      <c r="DG47" s="103"/>
      <c r="DH47" s="188"/>
      <c r="DI47" s="103"/>
      <c r="DJ47" s="188"/>
      <c r="DK47" s="103"/>
      <c r="DL47" s="188"/>
      <c r="DM47" s="180"/>
      <c r="DN47" s="3" t="s">
        <v>1046</v>
      </c>
      <c r="DO47" s="2"/>
      <c r="DP47" s="1" t="s">
        <v>1886</v>
      </c>
      <c r="DQ47" s="1" t="s">
        <v>1758</v>
      </c>
      <c r="DR47" s="26" t="s">
        <v>1873</v>
      </c>
      <c r="DS47" s="3" t="s">
        <v>1053</v>
      </c>
      <c r="DT47" s="2"/>
      <c r="DU47" s="28" t="s">
        <v>1705</v>
      </c>
      <c r="DV47" s="1"/>
      <c r="DW47" s="4" t="s">
        <v>1873</v>
      </c>
      <c r="DX47" s="3"/>
      <c r="DY47" s="1"/>
      <c r="DZ47" s="1"/>
      <c r="EA47" s="1"/>
      <c r="EB47" s="4"/>
      <c r="EC47" s="3"/>
      <c r="ED47" s="1"/>
      <c r="EE47" s="1"/>
      <c r="EF47" s="1"/>
      <c r="EG47" s="4"/>
      <c r="EH47" s="3"/>
      <c r="EI47" s="4"/>
      <c r="EJ47" s="3"/>
      <c r="EK47" s="4"/>
      <c r="EL47" s="3"/>
      <c r="EM47" s="4"/>
      <c r="EN47" s="3"/>
      <c r="EO47" s="4"/>
      <c r="EP47" s="3"/>
      <c r="EQ47" s="4"/>
      <c r="ER47" s="3"/>
      <c r="ES47" s="4"/>
    </row>
    <row r="48" spans="1:149" x14ac:dyDescent="0.25">
      <c r="A48" s="4" t="s">
        <v>194</v>
      </c>
      <c r="B48" s="35" t="s">
        <v>1391</v>
      </c>
      <c r="C48" s="1"/>
      <c r="D48" s="1" t="s">
        <v>1048</v>
      </c>
      <c r="E48" s="391">
        <v>27702</v>
      </c>
      <c r="F48" s="391"/>
      <c r="G48" s="446" t="b">
        <v>0</v>
      </c>
      <c r="H48" s="4" t="s">
        <v>1796</v>
      </c>
      <c r="I48" s="31"/>
      <c r="J48" s="28"/>
      <c r="K48" s="31"/>
      <c r="L48" s="28"/>
      <c r="M48" s="31"/>
      <c r="N48" s="28"/>
      <c r="O48" s="104"/>
      <c r="P48" s="28"/>
      <c r="Q48" s="31" t="s">
        <v>1863</v>
      </c>
      <c r="R48" s="391">
        <v>43922</v>
      </c>
      <c r="S48" s="329">
        <v>81175</v>
      </c>
      <c r="T48" s="31"/>
      <c r="U48" s="28"/>
      <c r="V48" s="87"/>
      <c r="W48" s="31"/>
      <c r="X48" s="28"/>
      <c r="Y48" s="87"/>
      <c r="Z48" s="31"/>
      <c r="AA48" s="28"/>
      <c r="AB48" s="87"/>
      <c r="AC48" s="31"/>
      <c r="AD48" s="28"/>
      <c r="AE48" s="87"/>
      <c r="AF48" s="31"/>
      <c r="AG48" s="28"/>
      <c r="AH48" s="87"/>
      <c r="AI48" s="31"/>
      <c r="AJ48" s="28"/>
      <c r="AK48" s="87"/>
      <c r="AL48" s="432" t="s">
        <v>632</v>
      </c>
      <c r="AM48" s="273" t="s">
        <v>1474</v>
      </c>
      <c r="AN48" s="391">
        <v>43922</v>
      </c>
      <c r="AO48" s="329">
        <v>81175</v>
      </c>
      <c r="AP48" s="3"/>
      <c r="AQ48" s="73"/>
      <c r="AR48" s="391"/>
      <c r="AS48" s="329"/>
      <c r="AT48" s="459"/>
      <c r="AU48" s="459"/>
      <c r="AV48" s="459"/>
      <c r="AW48" s="455"/>
      <c r="AX48" s="394"/>
      <c r="AY48" s="459"/>
      <c r="AZ48" s="459"/>
      <c r="BA48" s="455"/>
      <c r="BB48" s="394"/>
      <c r="BC48" s="459"/>
      <c r="BD48" s="459"/>
      <c r="BE48" s="455"/>
      <c r="BF48" s="394"/>
      <c r="BG48" s="459"/>
      <c r="BH48" s="459"/>
      <c r="BI48" s="455"/>
      <c r="BJ48" s="394"/>
      <c r="BK48" s="459"/>
      <c r="BL48" s="459"/>
      <c r="BM48" s="442"/>
      <c r="BN48" s="394">
        <v>42899</v>
      </c>
      <c r="BO48" s="1" t="s">
        <v>1054</v>
      </c>
      <c r="BP48" s="391">
        <v>42899</v>
      </c>
      <c r="BQ48" s="391">
        <v>43922</v>
      </c>
      <c r="BR48" s="329">
        <v>81175</v>
      </c>
      <c r="BS48" s="3" t="s">
        <v>1765</v>
      </c>
      <c r="BT48" s="73"/>
      <c r="BU48" s="73"/>
      <c r="BV48" s="73"/>
      <c r="BW48" s="73"/>
      <c r="BX48" s="4"/>
      <c r="BY48" s="73"/>
      <c r="BZ48" s="73"/>
      <c r="CA48" s="73"/>
      <c r="CB48" s="170"/>
      <c r="CC48" s="93"/>
      <c r="CD48" s="28"/>
      <c r="CE48" s="28"/>
      <c r="CF48" s="28"/>
      <c r="CG48" s="87"/>
      <c r="CH48" s="93"/>
      <c r="CI48" s="28"/>
      <c r="CJ48" s="28"/>
      <c r="CK48" s="28"/>
      <c r="CL48" s="87"/>
      <c r="CM48" s="93"/>
      <c r="CN48" s="28"/>
      <c r="CO48" s="28"/>
      <c r="CP48" s="28"/>
      <c r="CQ48" s="87"/>
      <c r="CR48" s="93"/>
      <c r="CS48" s="28"/>
      <c r="CT48" s="28"/>
      <c r="CU48" s="28"/>
      <c r="CV48" s="87"/>
      <c r="CW48" s="93"/>
      <c r="CX48" s="28"/>
      <c r="CY48" s="28"/>
      <c r="CZ48" s="28"/>
      <c r="DA48" s="87"/>
      <c r="DB48" s="28">
        <v>11111</v>
      </c>
      <c r="DC48" s="103"/>
      <c r="DD48" s="188"/>
      <c r="DE48" s="103"/>
      <c r="DF48" s="188"/>
      <c r="DG48" s="103"/>
      <c r="DH48" s="188"/>
      <c r="DI48" s="103"/>
      <c r="DJ48" s="188"/>
      <c r="DK48" s="87"/>
      <c r="DL48" s="188"/>
      <c r="DM48" s="180"/>
      <c r="DN48" s="3" t="s">
        <v>1046</v>
      </c>
      <c r="DO48" s="2"/>
      <c r="DP48" s="1" t="s">
        <v>1886</v>
      </c>
      <c r="DQ48" s="1" t="s">
        <v>1758</v>
      </c>
      <c r="DR48" s="26" t="s">
        <v>1874</v>
      </c>
      <c r="DS48" s="3" t="s">
        <v>1053</v>
      </c>
      <c r="DT48" s="2"/>
      <c r="DU48" s="28" t="s">
        <v>1705</v>
      </c>
      <c r="DV48" s="1"/>
      <c r="DW48" s="4" t="s">
        <v>1874</v>
      </c>
      <c r="DX48" s="3"/>
      <c r="DY48" s="1"/>
      <c r="DZ48" s="1"/>
      <c r="EA48" s="1"/>
      <c r="EB48" s="4"/>
      <c r="EC48" s="3"/>
      <c r="ED48" s="1"/>
      <c r="EE48" s="1"/>
      <c r="EF48" s="1"/>
      <c r="EG48" s="4"/>
      <c r="EH48" s="3"/>
      <c r="EI48" s="4"/>
      <c r="EJ48" s="3"/>
      <c r="EK48" s="4"/>
      <c r="EL48" s="3"/>
      <c r="EM48" s="4"/>
      <c r="EN48" s="3"/>
      <c r="EO48" s="4"/>
      <c r="EP48" s="3"/>
      <c r="EQ48" s="4"/>
      <c r="ER48" s="3"/>
      <c r="ES48" s="4"/>
    </row>
    <row r="49" spans="1:149" x14ac:dyDescent="0.25">
      <c r="A49" s="4" t="s">
        <v>194</v>
      </c>
      <c r="B49" s="35" t="s">
        <v>1390</v>
      </c>
      <c r="C49" s="1"/>
      <c r="D49" s="1" t="s">
        <v>1048</v>
      </c>
      <c r="E49" s="391">
        <v>26410</v>
      </c>
      <c r="F49" s="391"/>
      <c r="G49" s="446" t="b">
        <v>0</v>
      </c>
      <c r="H49" s="4" t="s">
        <v>1798</v>
      </c>
      <c r="I49" s="31"/>
      <c r="J49" s="28"/>
      <c r="K49" s="31"/>
      <c r="L49" s="28"/>
      <c r="M49" s="31"/>
      <c r="N49" s="28"/>
      <c r="O49" s="104"/>
      <c r="P49" s="28"/>
      <c r="Q49" s="31"/>
      <c r="R49" s="391"/>
      <c r="S49" s="329"/>
      <c r="T49" s="31"/>
      <c r="U49" s="28"/>
      <c r="V49" s="87"/>
      <c r="W49" s="31"/>
      <c r="X49" s="28"/>
      <c r="Y49" s="87"/>
      <c r="Z49" s="31"/>
      <c r="AA49" s="28"/>
      <c r="AB49" s="87"/>
      <c r="AC49" s="31"/>
      <c r="AD49" s="28"/>
      <c r="AE49" s="87"/>
      <c r="AF49" s="31"/>
      <c r="AG49" s="28"/>
      <c r="AH49" s="87"/>
      <c r="AI49" s="31"/>
      <c r="AJ49" s="28"/>
      <c r="AK49" s="87"/>
      <c r="AL49" s="432" t="s">
        <v>632</v>
      </c>
      <c r="AM49" s="273" t="s">
        <v>1474</v>
      </c>
      <c r="AN49" s="391">
        <v>43922</v>
      </c>
      <c r="AO49" s="329">
        <v>81175</v>
      </c>
      <c r="AP49" s="3"/>
      <c r="AQ49" s="73"/>
      <c r="AR49" s="391"/>
      <c r="AS49" s="329"/>
      <c r="AT49" s="459"/>
      <c r="AU49" s="459"/>
      <c r="AV49" s="459"/>
      <c r="AW49" s="455"/>
      <c r="AX49" s="394"/>
      <c r="AY49" s="459"/>
      <c r="AZ49" s="459"/>
      <c r="BA49" s="455"/>
      <c r="BB49" s="394"/>
      <c r="BC49" s="459"/>
      <c r="BD49" s="459"/>
      <c r="BE49" s="455"/>
      <c r="BF49" s="394"/>
      <c r="BG49" s="459"/>
      <c r="BH49" s="459"/>
      <c r="BI49" s="455"/>
      <c r="BJ49" s="394"/>
      <c r="BK49" s="459"/>
      <c r="BL49" s="459"/>
      <c r="BM49" s="442"/>
      <c r="BN49" s="394">
        <v>43357</v>
      </c>
      <c r="BO49" s="1" t="s">
        <v>1054</v>
      </c>
      <c r="BP49" s="391">
        <v>43357</v>
      </c>
      <c r="BQ49" s="391">
        <v>43922</v>
      </c>
      <c r="BR49" s="329">
        <v>81175</v>
      </c>
      <c r="BS49" s="3" t="s">
        <v>1765</v>
      </c>
      <c r="BT49" s="2"/>
      <c r="BU49" s="2"/>
      <c r="BV49" s="2"/>
      <c r="BW49" s="2"/>
      <c r="BX49" s="1"/>
      <c r="BY49" s="2"/>
      <c r="BZ49" s="2"/>
      <c r="CA49" s="2"/>
      <c r="CB49" s="170"/>
      <c r="CC49" s="93"/>
      <c r="CD49" s="28"/>
      <c r="CE49" s="28"/>
      <c r="CF49" s="28"/>
      <c r="CG49" s="87"/>
      <c r="CH49" s="93"/>
      <c r="CI49" s="28"/>
      <c r="CJ49" s="28"/>
      <c r="CK49" s="28"/>
      <c r="CL49" s="87"/>
      <c r="CM49" s="93"/>
      <c r="CN49" s="28"/>
      <c r="CO49" s="28"/>
      <c r="CP49" s="28"/>
      <c r="CQ49" s="87"/>
      <c r="CR49" s="93"/>
      <c r="CS49" s="28"/>
      <c r="CT49" s="28"/>
      <c r="CU49" s="28"/>
      <c r="CV49" s="87"/>
      <c r="CW49" s="93"/>
      <c r="CX49" s="28"/>
      <c r="CY49" s="28"/>
      <c r="CZ49" s="28"/>
      <c r="DA49" s="87"/>
      <c r="DB49" s="28">
        <v>11111</v>
      </c>
      <c r="DC49" s="103"/>
      <c r="DD49" s="188"/>
      <c r="DE49" s="103"/>
      <c r="DF49" s="188"/>
      <c r="DG49" s="103"/>
      <c r="DH49" s="188"/>
      <c r="DI49" s="103"/>
      <c r="DJ49" s="188"/>
      <c r="DK49" s="103"/>
      <c r="DL49" s="188"/>
      <c r="DM49" s="180"/>
      <c r="DN49" s="3" t="s">
        <v>1046</v>
      </c>
      <c r="DO49" s="2"/>
      <c r="DP49" s="1" t="s">
        <v>1886</v>
      </c>
      <c r="DQ49" s="1" t="s">
        <v>1758</v>
      </c>
      <c r="DR49" s="26" t="s">
        <v>1875</v>
      </c>
      <c r="DS49" s="3" t="s">
        <v>1053</v>
      </c>
      <c r="DT49" s="2"/>
      <c r="DU49" s="28" t="s">
        <v>1705</v>
      </c>
      <c r="DV49" s="1"/>
      <c r="DW49" s="4" t="s">
        <v>1875</v>
      </c>
      <c r="DX49" s="3"/>
      <c r="DY49" s="1"/>
      <c r="DZ49" s="1"/>
      <c r="EA49" s="1"/>
      <c r="EB49" s="4"/>
      <c r="EC49" s="3"/>
      <c r="ED49" s="1"/>
      <c r="EE49" s="1"/>
      <c r="EF49" s="1"/>
      <c r="EG49" s="4"/>
      <c r="EH49" s="3"/>
      <c r="EI49" s="4"/>
      <c r="EJ49" s="3"/>
      <c r="EK49" s="4"/>
      <c r="EL49" s="3"/>
      <c r="EM49" s="4"/>
      <c r="EN49" s="3"/>
      <c r="EO49" s="4"/>
      <c r="EP49" s="3"/>
      <c r="EQ49" s="4"/>
      <c r="ER49" s="3"/>
      <c r="ES49" s="4"/>
    </row>
    <row r="50" spans="1:149" x14ac:dyDescent="0.25">
      <c r="A50" s="4" t="s">
        <v>194</v>
      </c>
      <c r="B50" s="35" t="s">
        <v>1389</v>
      </c>
      <c r="C50" s="1"/>
      <c r="D50" s="1" t="s">
        <v>1048</v>
      </c>
      <c r="E50" s="391">
        <v>29404</v>
      </c>
      <c r="F50" s="391"/>
      <c r="G50" s="446" t="b">
        <v>0</v>
      </c>
      <c r="H50" s="4" t="s">
        <v>1800</v>
      </c>
      <c r="I50" s="31"/>
      <c r="J50" s="28"/>
      <c r="K50" s="31"/>
      <c r="L50" s="28"/>
      <c r="M50" s="31"/>
      <c r="N50" s="28"/>
      <c r="O50" s="104"/>
      <c r="P50" s="28"/>
      <c r="Q50" s="31" t="s">
        <v>1864</v>
      </c>
      <c r="R50" s="391">
        <v>43922</v>
      </c>
      <c r="S50" s="329">
        <v>81175</v>
      </c>
      <c r="T50" s="31"/>
      <c r="U50" s="28"/>
      <c r="V50" s="87"/>
      <c r="W50" s="31"/>
      <c r="X50" s="28"/>
      <c r="Y50" s="87"/>
      <c r="Z50" s="31"/>
      <c r="AA50" s="28"/>
      <c r="AB50" s="87"/>
      <c r="AC50" s="31"/>
      <c r="AD50" s="28"/>
      <c r="AE50" s="87"/>
      <c r="AF50" s="31"/>
      <c r="AG50" s="28"/>
      <c r="AH50" s="87"/>
      <c r="AI50" s="31"/>
      <c r="AJ50" s="28"/>
      <c r="AK50" s="87"/>
      <c r="AL50" s="432" t="s">
        <v>632</v>
      </c>
      <c r="AM50" s="273" t="s">
        <v>1474</v>
      </c>
      <c r="AN50" s="391">
        <v>43922</v>
      </c>
      <c r="AO50" s="329">
        <v>81175</v>
      </c>
      <c r="AP50" s="3"/>
      <c r="AQ50" s="73"/>
      <c r="AR50" s="391"/>
      <c r="AS50" s="329"/>
      <c r="AT50" s="459"/>
      <c r="AU50" s="459"/>
      <c r="AV50" s="459"/>
      <c r="AW50" s="455"/>
      <c r="AX50" s="394"/>
      <c r="AY50" s="459"/>
      <c r="AZ50" s="459"/>
      <c r="BA50" s="455"/>
      <c r="BB50" s="394"/>
      <c r="BC50" s="459"/>
      <c r="BD50" s="459"/>
      <c r="BE50" s="455"/>
      <c r="BF50" s="394"/>
      <c r="BG50" s="459"/>
      <c r="BH50" s="459"/>
      <c r="BI50" s="455"/>
      <c r="BJ50" s="394"/>
      <c r="BK50" s="459"/>
      <c r="BL50" s="459"/>
      <c r="BM50" s="442"/>
      <c r="BN50" s="394">
        <v>42123</v>
      </c>
      <c r="BO50" s="1" t="s">
        <v>1054</v>
      </c>
      <c r="BP50" s="391">
        <v>42123</v>
      </c>
      <c r="BQ50" s="391">
        <v>43922</v>
      </c>
      <c r="BR50" s="329">
        <v>81175</v>
      </c>
      <c r="BS50" s="3" t="s">
        <v>1765</v>
      </c>
      <c r="BT50" s="73"/>
      <c r="BU50" s="73"/>
      <c r="BV50" s="73"/>
      <c r="BW50" s="73"/>
      <c r="BX50" s="4"/>
      <c r="BY50" s="73"/>
      <c r="BZ50" s="73"/>
      <c r="CA50" s="73"/>
      <c r="CB50" s="170"/>
      <c r="CC50" s="93"/>
      <c r="CD50" s="28"/>
      <c r="CE50" s="28"/>
      <c r="CF50" s="28"/>
      <c r="CG50" s="87"/>
      <c r="CH50" s="93"/>
      <c r="CI50" s="28"/>
      <c r="CJ50" s="28"/>
      <c r="CK50" s="28"/>
      <c r="CL50" s="87"/>
      <c r="CM50" s="93"/>
      <c r="CN50" s="28"/>
      <c r="CO50" s="28"/>
      <c r="CP50" s="28"/>
      <c r="CQ50" s="87"/>
      <c r="CR50" s="93"/>
      <c r="CS50" s="28"/>
      <c r="CT50" s="28"/>
      <c r="CU50" s="28"/>
      <c r="CV50" s="87"/>
      <c r="CW50" s="93"/>
      <c r="CX50" s="28"/>
      <c r="CY50" s="28"/>
      <c r="CZ50" s="28"/>
      <c r="DA50" s="87"/>
      <c r="DB50" s="28">
        <v>11111</v>
      </c>
      <c r="DC50" s="103"/>
      <c r="DD50" s="188"/>
      <c r="DE50" s="103"/>
      <c r="DF50" s="188"/>
      <c r="DG50" s="103"/>
      <c r="DH50" s="188"/>
      <c r="DI50" s="103"/>
      <c r="DJ50" s="188"/>
      <c r="DK50" s="103"/>
      <c r="DL50" s="188"/>
      <c r="DM50" s="180"/>
      <c r="DN50" s="3" t="s">
        <v>1046</v>
      </c>
      <c r="DO50" s="2"/>
      <c r="DP50" s="1" t="s">
        <v>1788</v>
      </c>
      <c r="DQ50" s="1" t="s">
        <v>1758</v>
      </c>
      <c r="DR50" s="26" t="s">
        <v>1801</v>
      </c>
      <c r="DS50" s="3" t="s">
        <v>1053</v>
      </c>
      <c r="DT50" s="2"/>
      <c r="DU50" s="28" t="s">
        <v>1705</v>
      </c>
      <c r="DV50" s="1"/>
      <c r="DW50" s="4" t="s">
        <v>1801</v>
      </c>
      <c r="DX50" s="3"/>
      <c r="DY50" s="1"/>
      <c r="DZ50" s="1"/>
      <c r="EA50" s="1"/>
      <c r="EB50" s="4"/>
      <c r="EC50" s="3"/>
      <c r="ED50" s="1"/>
      <c r="EE50" s="1"/>
      <c r="EF50" s="1"/>
      <c r="EG50" s="4"/>
      <c r="EH50" s="3"/>
      <c r="EI50" s="4"/>
      <c r="EJ50" s="3"/>
      <c r="EK50" s="4"/>
      <c r="EL50" s="3"/>
      <c r="EM50" s="4"/>
      <c r="EN50" s="3"/>
      <c r="EO50" s="4"/>
      <c r="EP50" s="3"/>
      <c r="EQ50" s="4"/>
      <c r="ER50" s="3"/>
      <c r="ES50" s="4"/>
    </row>
    <row r="51" spans="1:149" x14ac:dyDescent="0.25">
      <c r="A51" s="4" t="s">
        <v>194</v>
      </c>
      <c r="B51" s="35" t="s">
        <v>1388</v>
      </c>
      <c r="C51" s="1"/>
      <c r="D51" s="1" t="s">
        <v>1047</v>
      </c>
      <c r="E51" s="391">
        <v>33037</v>
      </c>
      <c r="F51" s="391"/>
      <c r="G51" s="446" t="b">
        <v>0</v>
      </c>
      <c r="H51" s="4" t="s">
        <v>1802</v>
      </c>
      <c r="I51" s="31"/>
      <c r="J51" s="28"/>
      <c r="K51" s="31"/>
      <c r="L51" s="28"/>
      <c r="M51" s="31"/>
      <c r="N51" s="28"/>
      <c r="O51" s="104"/>
      <c r="P51" s="28"/>
      <c r="Q51" s="31" t="s">
        <v>1865</v>
      </c>
      <c r="R51" s="391">
        <v>43922</v>
      </c>
      <c r="S51" s="329">
        <v>44286</v>
      </c>
      <c r="T51" s="31"/>
      <c r="U51" s="28"/>
      <c r="V51" s="87"/>
      <c r="W51" s="31"/>
      <c r="X51" s="28"/>
      <c r="Y51" s="87"/>
      <c r="Z51" s="31"/>
      <c r="AA51" s="28"/>
      <c r="AB51" s="87"/>
      <c r="AC51" s="31"/>
      <c r="AD51" s="28"/>
      <c r="AE51" s="87"/>
      <c r="AF51" s="31"/>
      <c r="AG51" s="28"/>
      <c r="AH51" s="87"/>
      <c r="AI51" s="31"/>
      <c r="AJ51" s="28"/>
      <c r="AK51" s="87"/>
      <c r="AL51" s="432" t="s">
        <v>632</v>
      </c>
      <c r="AM51" s="273" t="s">
        <v>1474</v>
      </c>
      <c r="AN51" s="391">
        <v>43922</v>
      </c>
      <c r="AO51" s="329">
        <v>81175</v>
      </c>
      <c r="AP51" s="3"/>
      <c r="AQ51" s="73"/>
      <c r="AR51" s="391"/>
      <c r="AS51" s="329"/>
      <c r="AT51" s="459"/>
      <c r="AU51" s="459"/>
      <c r="AV51" s="459"/>
      <c r="AW51" s="455"/>
      <c r="AX51" s="394"/>
      <c r="AY51" s="459"/>
      <c r="AZ51" s="459"/>
      <c r="BA51" s="455"/>
      <c r="BB51" s="394"/>
      <c r="BC51" s="459"/>
      <c r="BD51" s="459"/>
      <c r="BE51" s="455"/>
      <c r="BF51" s="394"/>
      <c r="BG51" s="459"/>
      <c r="BH51" s="459"/>
      <c r="BI51" s="455"/>
      <c r="BJ51" s="394"/>
      <c r="BK51" s="459"/>
      <c r="BL51" s="459"/>
      <c r="BM51" s="442"/>
      <c r="BN51" s="394">
        <v>42193</v>
      </c>
      <c r="BO51" s="1" t="s">
        <v>1054</v>
      </c>
      <c r="BP51" s="391">
        <v>42193</v>
      </c>
      <c r="BQ51" s="391">
        <v>43922</v>
      </c>
      <c r="BR51" s="329">
        <v>81175</v>
      </c>
      <c r="BS51" s="3" t="s">
        <v>1765</v>
      </c>
      <c r="BT51" s="73"/>
      <c r="BU51" s="73"/>
      <c r="BV51" s="73"/>
      <c r="BW51" s="73"/>
      <c r="BX51" s="4"/>
      <c r="BY51" s="73"/>
      <c r="BZ51" s="73"/>
      <c r="CA51" s="73"/>
      <c r="CB51" s="170"/>
      <c r="CC51" s="93"/>
      <c r="CD51" s="28"/>
      <c r="CE51" s="28"/>
      <c r="CF51" s="28"/>
      <c r="CG51" s="87"/>
      <c r="CH51" s="93"/>
      <c r="CI51" s="28"/>
      <c r="CJ51" s="28"/>
      <c r="CK51" s="28"/>
      <c r="CL51" s="87"/>
      <c r="CM51" s="93"/>
      <c r="CN51" s="28"/>
      <c r="CO51" s="28"/>
      <c r="CP51" s="28"/>
      <c r="CQ51" s="87"/>
      <c r="CR51" s="93"/>
      <c r="CS51" s="28"/>
      <c r="CT51" s="28"/>
      <c r="CU51" s="28"/>
      <c r="CV51" s="87"/>
      <c r="CW51" s="93"/>
      <c r="CX51" s="28"/>
      <c r="CY51" s="28"/>
      <c r="CZ51" s="28"/>
      <c r="DA51" s="87"/>
      <c r="DB51" s="28">
        <v>11111</v>
      </c>
      <c r="DC51" s="103"/>
      <c r="DD51" s="188"/>
      <c r="DE51" s="103"/>
      <c r="DF51" s="188"/>
      <c r="DG51" s="103"/>
      <c r="DH51" s="188"/>
      <c r="DI51" s="103"/>
      <c r="DJ51" s="188"/>
      <c r="DK51" s="103"/>
      <c r="DL51" s="188"/>
      <c r="DM51" s="180"/>
      <c r="DN51" s="3" t="s">
        <v>1046</v>
      </c>
      <c r="DO51" s="2"/>
      <c r="DP51" s="1" t="s">
        <v>1788</v>
      </c>
      <c r="DQ51" s="1" t="s">
        <v>1758</v>
      </c>
      <c r="DR51" s="26" t="s">
        <v>1803</v>
      </c>
      <c r="DS51" s="3" t="s">
        <v>1053</v>
      </c>
      <c r="DT51" s="2"/>
      <c r="DU51" s="1" t="s">
        <v>1705</v>
      </c>
      <c r="DV51" s="1"/>
      <c r="DW51" s="4" t="s">
        <v>1803</v>
      </c>
      <c r="DX51" s="3"/>
      <c r="DY51" s="1"/>
      <c r="DZ51" s="1"/>
      <c r="EA51" s="1"/>
      <c r="EB51" s="4"/>
      <c r="EC51" s="3"/>
      <c r="ED51" s="1"/>
      <c r="EE51" s="1"/>
      <c r="EF51" s="1"/>
      <c r="EG51" s="4"/>
      <c r="EH51" s="3"/>
      <c r="EI51" s="4"/>
      <c r="EJ51" s="3"/>
      <c r="EK51" s="4"/>
      <c r="EL51" s="3"/>
      <c r="EM51" s="4"/>
      <c r="EN51" s="3"/>
      <c r="EO51" s="4"/>
      <c r="EP51" s="3"/>
      <c r="EQ51" s="4"/>
      <c r="ER51" s="3"/>
      <c r="ES51" s="4"/>
    </row>
    <row r="52" spans="1:149" x14ac:dyDescent="0.25">
      <c r="A52" s="4" t="s">
        <v>194</v>
      </c>
      <c r="B52" s="35" t="s">
        <v>1387</v>
      </c>
      <c r="C52" s="1"/>
      <c r="D52" s="1" t="s">
        <v>1047</v>
      </c>
      <c r="E52" s="391">
        <v>26362</v>
      </c>
      <c r="F52" s="391"/>
      <c r="G52" s="446" t="b">
        <v>0</v>
      </c>
      <c r="H52" s="4" t="s">
        <v>1804</v>
      </c>
      <c r="I52" s="31"/>
      <c r="J52" s="28"/>
      <c r="K52" s="31"/>
      <c r="L52" s="28"/>
      <c r="M52" s="31"/>
      <c r="N52" s="28"/>
      <c r="O52" s="104"/>
      <c r="P52" s="28"/>
      <c r="Q52" s="31"/>
      <c r="R52" s="28"/>
      <c r="S52" s="87"/>
      <c r="T52" s="31"/>
      <c r="U52" s="28"/>
      <c r="V52" s="87"/>
      <c r="W52" s="31"/>
      <c r="X52" s="28"/>
      <c r="Y52" s="87"/>
      <c r="Z52" s="31"/>
      <c r="AA52" s="28"/>
      <c r="AB52" s="87"/>
      <c r="AC52" s="31"/>
      <c r="AD52" s="28"/>
      <c r="AE52" s="87"/>
      <c r="AF52" s="31"/>
      <c r="AG52" s="28"/>
      <c r="AH52" s="87"/>
      <c r="AI52" s="31"/>
      <c r="AJ52" s="28"/>
      <c r="AK52" s="87"/>
      <c r="AL52" s="432" t="s">
        <v>632</v>
      </c>
      <c r="AM52" s="273" t="s">
        <v>1474</v>
      </c>
      <c r="AN52" s="391">
        <v>43922</v>
      </c>
      <c r="AO52" s="329">
        <v>81175</v>
      </c>
      <c r="AP52" s="3"/>
      <c r="AQ52" s="73"/>
      <c r="AR52" s="391"/>
      <c r="AS52" s="329"/>
      <c r="AT52" s="459"/>
      <c r="AU52" s="459"/>
      <c r="AV52" s="459"/>
      <c r="AW52" s="455"/>
      <c r="AX52" s="394"/>
      <c r="AY52" s="459"/>
      <c r="AZ52" s="459"/>
      <c r="BA52" s="455"/>
      <c r="BB52" s="394"/>
      <c r="BC52" s="459"/>
      <c r="BD52" s="459"/>
      <c r="BE52" s="455"/>
      <c r="BF52" s="394"/>
      <c r="BG52" s="459"/>
      <c r="BH52" s="459"/>
      <c r="BI52" s="455"/>
      <c r="BJ52" s="394"/>
      <c r="BK52" s="459"/>
      <c r="BL52" s="459"/>
      <c r="BM52" s="442"/>
      <c r="BN52" s="394">
        <v>43902</v>
      </c>
      <c r="BO52" s="1" t="s">
        <v>1054</v>
      </c>
      <c r="BP52" s="391">
        <v>43902</v>
      </c>
      <c r="BQ52" s="391">
        <v>43922</v>
      </c>
      <c r="BR52" s="329">
        <v>81175</v>
      </c>
      <c r="BS52" s="3" t="s">
        <v>1765</v>
      </c>
      <c r="BT52" s="73"/>
      <c r="BU52" s="73"/>
      <c r="BV52" s="73"/>
      <c r="BW52" s="73"/>
      <c r="BX52" s="4"/>
      <c r="BY52" s="73"/>
      <c r="BZ52" s="73"/>
      <c r="CA52" s="73"/>
      <c r="CB52" s="170"/>
      <c r="CC52" s="93"/>
      <c r="CD52" s="28"/>
      <c r="CE52" s="28"/>
      <c r="CF52" s="28"/>
      <c r="CG52" s="87"/>
      <c r="CH52" s="93"/>
      <c r="CI52" s="28"/>
      <c r="CJ52" s="28"/>
      <c r="CK52" s="28"/>
      <c r="CL52" s="87"/>
      <c r="CM52" s="93"/>
      <c r="CN52" s="28"/>
      <c r="CO52" s="28"/>
      <c r="CP52" s="28"/>
      <c r="CQ52" s="87"/>
      <c r="CR52" s="93"/>
      <c r="CS52" s="28"/>
      <c r="CT52" s="28"/>
      <c r="CU52" s="28"/>
      <c r="CV52" s="87"/>
      <c r="CW52" s="93"/>
      <c r="CX52" s="28"/>
      <c r="CY52" s="28"/>
      <c r="CZ52" s="28"/>
      <c r="DA52" s="87"/>
      <c r="DB52" s="28">
        <v>11111</v>
      </c>
      <c r="DC52" s="103"/>
      <c r="DD52" s="188"/>
      <c r="DE52" s="103"/>
      <c r="DF52" s="188"/>
      <c r="DG52" s="103"/>
      <c r="DH52" s="188"/>
      <c r="DI52" s="103"/>
      <c r="DJ52" s="188"/>
      <c r="DK52" s="193"/>
      <c r="DL52" s="188"/>
      <c r="DM52" s="180"/>
      <c r="DN52" s="3" t="s">
        <v>1046</v>
      </c>
      <c r="DO52" s="2"/>
      <c r="DP52" s="1" t="s">
        <v>1788</v>
      </c>
      <c r="DQ52" s="1" t="s">
        <v>1758</v>
      </c>
      <c r="DR52" s="26" t="s">
        <v>1805</v>
      </c>
      <c r="DS52" s="3" t="s">
        <v>1053</v>
      </c>
      <c r="DT52" s="2"/>
      <c r="DU52" s="1" t="s">
        <v>1790</v>
      </c>
      <c r="DV52" s="1"/>
      <c r="DW52" s="4" t="s">
        <v>1805</v>
      </c>
      <c r="DX52" s="3"/>
      <c r="DY52" s="1"/>
      <c r="DZ52" s="1"/>
      <c r="EA52" s="1"/>
      <c r="EB52" s="4"/>
      <c r="EC52" s="3"/>
      <c r="ED52" s="1"/>
      <c r="EE52" s="1"/>
      <c r="EF52" s="1"/>
      <c r="EG52" s="4"/>
      <c r="EH52" s="3"/>
      <c r="EI52" s="4"/>
      <c r="EJ52" s="3"/>
      <c r="EK52" s="4"/>
      <c r="EL52" s="3"/>
      <c r="EM52" s="4"/>
      <c r="EN52" s="3"/>
      <c r="EO52" s="4"/>
      <c r="EP52" s="3"/>
      <c r="EQ52" s="4"/>
      <c r="ER52" s="3"/>
      <c r="ES52" s="4"/>
    </row>
    <row r="53" spans="1:149" x14ac:dyDescent="0.25">
      <c r="A53" s="4" t="s">
        <v>194</v>
      </c>
      <c r="B53" s="35" t="s">
        <v>1386</v>
      </c>
      <c r="C53" s="1"/>
      <c r="D53" s="1" t="s">
        <v>1047</v>
      </c>
      <c r="E53" s="391">
        <v>27170</v>
      </c>
      <c r="F53" s="391"/>
      <c r="G53" s="446" t="b">
        <v>0</v>
      </c>
      <c r="H53" s="4" t="s">
        <v>1806</v>
      </c>
      <c r="I53" s="31"/>
      <c r="J53" s="28"/>
      <c r="K53" s="31"/>
      <c r="L53" s="28"/>
      <c r="M53" s="31"/>
      <c r="N53" s="28"/>
      <c r="O53" s="104"/>
      <c r="P53" s="28"/>
      <c r="Q53" s="31"/>
      <c r="R53" s="28"/>
      <c r="S53" s="87"/>
      <c r="T53" s="31"/>
      <c r="U53" s="28"/>
      <c r="V53" s="87"/>
      <c r="W53" s="31"/>
      <c r="X53" s="28"/>
      <c r="Y53" s="87"/>
      <c r="Z53" s="31"/>
      <c r="AA53" s="28"/>
      <c r="AB53" s="87"/>
      <c r="AC53" s="31"/>
      <c r="AD53" s="28"/>
      <c r="AE53" s="87"/>
      <c r="AF53" s="31"/>
      <c r="AG53" s="28"/>
      <c r="AH53" s="87"/>
      <c r="AI53" s="31"/>
      <c r="AJ53" s="28"/>
      <c r="AK53" s="87"/>
      <c r="AL53" s="432" t="s">
        <v>632</v>
      </c>
      <c r="AM53" s="273" t="s">
        <v>1474</v>
      </c>
      <c r="AN53" s="391">
        <v>42521</v>
      </c>
      <c r="AO53" s="329">
        <v>81236</v>
      </c>
      <c r="AP53" s="3"/>
      <c r="AQ53" s="73"/>
      <c r="AR53" s="391"/>
      <c r="AS53" s="329"/>
      <c r="AT53" s="459"/>
      <c r="AU53" s="459"/>
      <c r="AV53" s="459"/>
      <c r="AW53" s="455"/>
      <c r="AX53" s="394"/>
      <c r="AY53" s="459"/>
      <c r="AZ53" s="459"/>
      <c r="BA53" s="455"/>
      <c r="BB53" s="394"/>
      <c r="BC53" s="459"/>
      <c r="BD53" s="459"/>
      <c r="BE53" s="455"/>
      <c r="BF53" s="394"/>
      <c r="BG53" s="459"/>
      <c r="BH53" s="459"/>
      <c r="BI53" s="455"/>
      <c r="BJ53" s="394"/>
      <c r="BK53" s="459"/>
      <c r="BL53" s="459"/>
      <c r="BM53" s="442"/>
      <c r="BN53" s="394">
        <v>42521</v>
      </c>
      <c r="BO53" s="1" t="s">
        <v>1055</v>
      </c>
      <c r="BP53" s="391">
        <v>43251</v>
      </c>
      <c r="BQ53" s="391">
        <v>42521</v>
      </c>
      <c r="BR53" s="329">
        <v>81236</v>
      </c>
      <c r="BS53" s="3" t="s">
        <v>1794</v>
      </c>
      <c r="BT53" s="73"/>
      <c r="BU53" s="73"/>
      <c r="BV53" s="73"/>
      <c r="BW53" s="73"/>
      <c r="BX53" s="4"/>
      <c r="BY53" s="73"/>
      <c r="BZ53" s="73"/>
      <c r="CA53" s="73"/>
      <c r="CB53" s="170"/>
      <c r="CC53" s="93"/>
      <c r="CD53" s="28"/>
      <c r="CE53" s="28"/>
      <c r="CF53" s="28"/>
      <c r="CG53" s="87"/>
      <c r="CH53" s="93"/>
      <c r="CI53" s="28"/>
      <c r="CJ53" s="28"/>
      <c r="CK53" s="28"/>
      <c r="CL53" s="87"/>
      <c r="CM53" s="93"/>
      <c r="CN53" s="28"/>
      <c r="CO53" s="28"/>
      <c r="CP53" s="28"/>
      <c r="CQ53" s="87"/>
      <c r="CR53" s="93"/>
      <c r="CS53" s="28"/>
      <c r="CT53" s="28"/>
      <c r="CU53" s="28"/>
      <c r="CV53" s="87"/>
      <c r="CW53" s="93"/>
      <c r="CX53" s="28"/>
      <c r="CY53" s="28"/>
      <c r="CZ53" s="28"/>
      <c r="DA53" s="87"/>
      <c r="DB53" s="28">
        <v>11111</v>
      </c>
      <c r="DC53" s="103"/>
      <c r="DD53" s="188"/>
      <c r="DE53" s="103"/>
      <c r="DF53" s="188"/>
      <c r="DG53" s="103"/>
      <c r="DH53" s="188"/>
      <c r="DI53" s="103"/>
      <c r="DJ53" s="188"/>
      <c r="DK53" s="193"/>
      <c r="DL53" s="188"/>
      <c r="DM53" s="180"/>
      <c r="DN53" s="3" t="s">
        <v>1046</v>
      </c>
      <c r="DO53" s="2"/>
      <c r="DP53" s="1" t="s">
        <v>1788</v>
      </c>
      <c r="DQ53" s="1" t="s">
        <v>1758</v>
      </c>
      <c r="DR53" s="26" t="s">
        <v>1807</v>
      </c>
      <c r="DS53" s="3" t="s">
        <v>1053</v>
      </c>
      <c r="DT53" s="2"/>
      <c r="DU53" s="1" t="s">
        <v>1790</v>
      </c>
      <c r="DV53" s="1"/>
      <c r="DW53" s="4" t="s">
        <v>1807</v>
      </c>
      <c r="DX53" s="3"/>
      <c r="DY53" s="1"/>
      <c r="DZ53" s="1"/>
      <c r="EA53" s="1"/>
      <c r="EB53" s="4"/>
      <c r="EC53" s="3"/>
      <c r="ED53" s="1"/>
      <c r="EE53" s="1"/>
      <c r="EF53" s="1"/>
      <c r="EG53" s="4"/>
      <c r="EH53" s="3"/>
      <c r="EI53" s="4"/>
      <c r="EJ53" s="3"/>
      <c r="EK53" s="4"/>
      <c r="EL53" s="3"/>
      <c r="EM53" s="4"/>
      <c r="EN53" s="3"/>
      <c r="EO53" s="4"/>
      <c r="EP53" s="3"/>
      <c r="EQ53" s="4"/>
      <c r="ER53" s="3"/>
      <c r="ES53" s="4"/>
    </row>
    <row r="54" spans="1:149" x14ac:dyDescent="0.25">
      <c r="A54" s="4" t="s">
        <v>194</v>
      </c>
      <c r="B54" s="35" t="s">
        <v>1385</v>
      </c>
      <c r="C54" s="1"/>
      <c r="D54" s="1" t="s">
        <v>1048</v>
      </c>
      <c r="E54" s="391">
        <v>29292</v>
      </c>
      <c r="F54" s="391"/>
      <c r="G54" s="446" t="b">
        <v>0</v>
      </c>
      <c r="H54" s="4" t="s">
        <v>1808</v>
      </c>
      <c r="I54" s="31"/>
      <c r="J54" s="28"/>
      <c r="K54" s="31"/>
      <c r="L54" s="28"/>
      <c r="M54" s="31"/>
      <c r="N54" s="28"/>
      <c r="O54" s="104"/>
      <c r="P54" s="28"/>
      <c r="Q54" s="31"/>
      <c r="R54" s="28"/>
      <c r="S54" s="87"/>
      <c r="T54" s="31"/>
      <c r="U54" s="28"/>
      <c r="V54" s="87"/>
      <c r="W54" s="31"/>
      <c r="X54" s="28"/>
      <c r="Y54" s="87"/>
      <c r="Z54" s="31"/>
      <c r="AA54" s="28"/>
      <c r="AB54" s="87"/>
      <c r="AC54" s="31"/>
      <c r="AD54" s="28"/>
      <c r="AE54" s="87"/>
      <c r="AF54" s="31"/>
      <c r="AG54" s="28"/>
      <c r="AH54" s="87"/>
      <c r="AI54" s="31"/>
      <c r="AJ54" s="28"/>
      <c r="AK54" s="87"/>
      <c r="AL54" s="432" t="s">
        <v>632</v>
      </c>
      <c r="AM54" s="273" t="s">
        <v>1474</v>
      </c>
      <c r="AN54" s="391">
        <v>42900</v>
      </c>
      <c r="AO54" s="329">
        <v>81250</v>
      </c>
      <c r="AP54" s="3"/>
      <c r="AQ54" s="73"/>
      <c r="AR54" s="391"/>
      <c r="AS54" s="329"/>
      <c r="AT54" s="459"/>
      <c r="AU54" s="459"/>
      <c r="AV54" s="459"/>
      <c r="AW54" s="455"/>
      <c r="AX54" s="394"/>
      <c r="AY54" s="459"/>
      <c r="AZ54" s="459"/>
      <c r="BA54" s="455"/>
      <c r="BB54" s="394"/>
      <c r="BC54" s="459"/>
      <c r="BD54" s="459"/>
      <c r="BE54" s="455"/>
      <c r="BF54" s="394"/>
      <c r="BG54" s="459"/>
      <c r="BH54" s="459"/>
      <c r="BI54" s="455"/>
      <c r="BJ54" s="394"/>
      <c r="BK54" s="459"/>
      <c r="BL54" s="459"/>
      <c r="BM54" s="442"/>
      <c r="BN54" s="394">
        <v>42900</v>
      </c>
      <c r="BO54" s="1" t="s">
        <v>1055</v>
      </c>
      <c r="BP54" s="391">
        <v>43265</v>
      </c>
      <c r="BQ54" s="391">
        <v>42900</v>
      </c>
      <c r="BR54" s="329">
        <v>81250</v>
      </c>
      <c r="BS54" s="3" t="s">
        <v>1809</v>
      </c>
      <c r="BT54" s="73"/>
      <c r="BU54" s="73"/>
      <c r="BV54" s="73"/>
      <c r="BW54" s="73"/>
      <c r="BX54" s="4"/>
      <c r="BY54" s="73"/>
      <c r="BZ54" s="73"/>
      <c r="CA54" s="73"/>
      <c r="CB54" s="170"/>
      <c r="CC54" s="93"/>
      <c r="CD54" s="28"/>
      <c r="CE54" s="28"/>
      <c r="CF54" s="28"/>
      <c r="CG54" s="87"/>
      <c r="CH54" s="93"/>
      <c r="CI54" s="28"/>
      <c r="CJ54" s="28"/>
      <c r="CK54" s="28"/>
      <c r="CL54" s="87"/>
      <c r="CM54" s="93"/>
      <c r="CN54" s="28"/>
      <c r="CO54" s="28"/>
      <c r="CP54" s="28"/>
      <c r="CQ54" s="87"/>
      <c r="CR54" s="93"/>
      <c r="CS54" s="28"/>
      <c r="CT54" s="28"/>
      <c r="CU54" s="28"/>
      <c r="CV54" s="87"/>
      <c r="CW54" s="93"/>
      <c r="CX54" s="28"/>
      <c r="CY54" s="28"/>
      <c r="CZ54" s="28"/>
      <c r="DA54" s="87"/>
      <c r="DB54" s="28">
        <v>11111</v>
      </c>
      <c r="DC54" s="103"/>
      <c r="DD54" s="188"/>
      <c r="DE54" s="103"/>
      <c r="DF54" s="188"/>
      <c r="DG54" s="103"/>
      <c r="DH54" s="188"/>
      <c r="DI54" s="103"/>
      <c r="DJ54" s="188"/>
      <c r="DK54" s="193"/>
      <c r="DL54" s="188"/>
      <c r="DM54" s="180"/>
      <c r="DN54" s="3" t="s">
        <v>1046</v>
      </c>
      <c r="DO54" s="2"/>
      <c r="DP54" s="1" t="s">
        <v>1788</v>
      </c>
      <c r="DQ54" s="1" t="s">
        <v>1758</v>
      </c>
      <c r="DR54" s="26" t="s">
        <v>1810</v>
      </c>
      <c r="DS54" s="3" t="s">
        <v>1053</v>
      </c>
      <c r="DT54" s="2"/>
      <c r="DU54" s="1" t="s">
        <v>1790</v>
      </c>
      <c r="DV54" s="1"/>
      <c r="DW54" s="4" t="s">
        <v>1810</v>
      </c>
      <c r="DX54" s="3"/>
      <c r="DY54" s="1"/>
      <c r="DZ54" s="1"/>
      <c r="EA54" s="1"/>
      <c r="EB54" s="4"/>
      <c r="EC54" s="3"/>
      <c r="ED54" s="1"/>
      <c r="EE54" s="1"/>
      <c r="EF54" s="1"/>
      <c r="EG54" s="4"/>
      <c r="EH54" s="3"/>
      <c r="EI54" s="4"/>
      <c r="EJ54" s="3"/>
      <c r="EK54" s="4"/>
      <c r="EL54" s="3"/>
      <c r="EM54" s="4"/>
      <c r="EN54" s="3"/>
      <c r="EO54" s="4"/>
      <c r="EP54" s="3"/>
      <c r="EQ54" s="4"/>
      <c r="ER54" s="3"/>
      <c r="ES54" s="4"/>
    </row>
    <row r="55" spans="1:149" x14ac:dyDescent="0.25">
      <c r="A55" s="4" t="s">
        <v>194</v>
      </c>
      <c r="B55" s="35" t="s">
        <v>1384</v>
      </c>
      <c r="C55" s="1"/>
      <c r="D55" s="1" t="s">
        <v>1048</v>
      </c>
      <c r="E55" s="391">
        <v>33850</v>
      </c>
      <c r="F55" s="391"/>
      <c r="G55" s="446" t="b">
        <v>0</v>
      </c>
      <c r="H55" s="4" t="s">
        <v>1811</v>
      </c>
      <c r="I55" s="31"/>
      <c r="J55" s="28"/>
      <c r="K55" s="31"/>
      <c r="L55" s="28"/>
      <c r="M55" s="31"/>
      <c r="N55" s="28"/>
      <c r="O55" s="104"/>
      <c r="P55" s="28"/>
      <c r="Q55" s="31"/>
      <c r="R55" s="28"/>
      <c r="S55" s="87"/>
      <c r="T55" s="31"/>
      <c r="U55" s="28"/>
      <c r="V55" s="87"/>
      <c r="W55" s="31"/>
      <c r="X55" s="28"/>
      <c r="Y55" s="87"/>
      <c r="Z55" s="31"/>
      <c r="AA55" s="28"/>
      <c r="AB55" s="87"/>
      <c r="AC55" s="31"/>
      <c r="AD55" s="28"/>
      <c r="AE55" s="87"/>
      <c r="AF55" s="31"/>
      <c r="AG55" s="28"/>
      <c r="AH55" s="87"/>
      <c r="AI55" s="31"/>
      <c r="AJ55" s="28"/>
      <c r="AK55" s="87"/>
      <c r="AL55" s="432" t="s">
        <v>632</v>
      </c>
      <c r="AM55" s="273" t="s">
        <v>1474</v>
      </c>
      <c r="AN55" s="391">
        <v>42900</v>
      </c>
      <c r="AO55" s="329">
        <v>81250</v>
      </c>
      <c r="AP55" s="3"/>
      <c r="AQ55" s="73"/>
      <c r="AR55" s="391"/>
      <c r="AS55" s="329"/>
      <c r="AT55" s="459"/>
      <c r="AU55" s="459"/>
      <c r="AV55" s="459"/>
      <c r="AW55" s="455"/>
      <c r="AX55" s="394"/>
      <c r="AY55" s="459"/>
      <c r="AZ55" s="459"/>
      <c r="BA55" s="455"/>
      <c r="BB55" s="394"/>
      <c r="BC55" s="459"/>
      <c r="BD55" s="459"/>
      <c r="BE55" s="455"/>
      <c r="BF55" s="394"/>
      <c r="BG55" s="459"/>
      <c r="BH55" s="459"/>
      <c r="BI55" s="455"/>
      <c r="BJ55" s="394"/>
      <c r="BK55" s="459"/>
      <c r="BL55" s="459"/>
      <c r="BM55" s="442"/>
      <c r="BN55" s="394">
        <v>42900</v>
      </c>
      <c r="BO55" s="1" t="s">
        <v>1055</v>
      </c>
      <c r="BP55" s="391">
        <v>43265</v>
      </c>
      <c r="BQ55" s="391">
        <v>42900</v>
      </c>
      <c r="BR55" s="329">
        <v>81250</v>
      </c>
      <c r="BS55" s="3" t="s">
        <v>1812</v>
      </c>
      <c r="BT55" s="73"/>
      <c r="BU55" s="73"/>
      <c r="BV55" s="73"/>
      <c r="BW55" s="73"/>
      <c r="BX55" s="4"/>
      <c r="BY55" s="73"/>
      <c r="BZ55" s="73"/>
      <c r="CA55" s="73"/>
      <c r="CB55" s="170"/>
      <c r="CC55" s="93"/>
      <c r="CD55" s="28"/>
      <c r="CE55" s="28"/>
      <c r="CF55" s="28"/>
      <c r="CG55" s="87"/>
      <c r="CH55" s="93"/>
      <c r="CI55" s="28"/>
      <c r="CJ55" s="28"/>
      <c r="CK55" s="28"/>
      <c r="CL55" s="87"/>
      <c r="CM55" s="93"/>
      <c r="CN55" s="28"/>
      <c r="CO55" s="28"/>
      <c r="CP55" s="28"/>
      <c r="CQ55" s="87"/>
      <c r="CR55" s="93"/>
      <c r="CS55" s="28"/>
      <c r="CT55" s="28"/>
      <c r="CU55" s="28"/>
      <c r="CV55" s="87"/>
      <c r="CW55" s="93"/>
      <c r="CX55" s="28"/>
      <c r="CY55" s="28"/>
      <c r="CZ55" s="28"/>
      <c r="DA55" s="87"/>
      <c r="DB55" s="28">
        <v>11111</v>
      </c>
      <c r="DC55" s="103"/>
      <c r="DD55" s="188"/>
      <c r="DE55" s="103"/>
      <c r="DF55" s="188"/>
      <c r="DG55" s="103"/>
      <c r="DH55" s="188"/>
      <c r="DI55" s="103"/>
      <c r="DJ55" s="188"/>
      <c r="DK55" s="193"/>
      <c r="DL55" s="188"/>
      <c r="DM55" s="180"/>
      <c r="DN55" s="3" t="s">
        <v>1046</v>
      </c>
      <c r="DO55" s="2"/>
      <c r="DP55" s="1" t="s">
        <v>1788</v>
      </c>
      <c r="DQ55" s="1" t="s">
        <v>1758</v>
      </c>
      <c r="DR55" s="26" t="s">
        <v>1813</v>
      </c>
      <c r="DS55" s="3" t="s">
        <v>1053</v>
      </c>
      <c r="DT55" s="2"/>
      <c r="DU55" s="1" t="s">
        <v>1790</v>
      </c>
      <c r="DV55" s="1"/>
      <c r="DW55" s="4" t="s">
        <v>1813</v>
      </c>
      <c r="DX55" s="3"/>
      <c r="DY55" s="1"/>
      <c r="DZ55" s="1"/>
      <c r="EA55" s="1"/>
      <c r="EB55" s="4"/>
      <c r="EC55" s="3"/>
      <c r="ED55" s="1"/>
      <c r="EE55" s="1"/>
      <c r="EF55" s="1"/>
      <c r="EG55" s="4"/>
      <c r="EH55" s="3"/>
      <c r="EI55" s="4"/>
      <c r="EJ55" s="3"/>
      <c r="EK55" s="4"/>
      <c r="EL55" s="3"/>
      <c r="EM55" s="4"/>
      <c r="EN55" s="3"/>
      <c r="EO55" s="4"/>
      <c r="EP55" s="3"/>
      <c r="EQ55" s="4"/>
      <c r="ER55" s="3"/>
      <c r="ES55" s="4"/>
    </row>
    <row r="56" spans="1:149" x14ac:dyDescent="0.25">
      <c r="A56" s="4" t="s">
        <v>194</v>
      </c>
      <c r="B56" s="35" t="s">
        <v>1383</v>
      </c>
      <c r="C56" s="1"/>
      <c r="D56" s="1" t="s">
        <v>1048</v>
      </c>
      <c r="E56" s="391">
        <v>26982</v>
      </c>
      <c r="F56" s="391"/>
      <c r="G56" s="446" t="b">
        <v>0</v>
      </c>
      <c r="H56" s="4" t="s">
        <v>1814</v>
      </c>
      <c r="I56" s="31"/>
      <c r="J56" s="28"/>
      <c r="K56" s="31"/>
      <c r="L56" s="28"/>
      <c r="M56" s="31"/>
      <c r="N56" s="28"/>
      <c r="O56" s="104"/>
      <c r="P56" s="28"/>
      <c r="Q56" s="31" t="s">
        <v>639</v>
      </c>
      <c r="R56" s="391">
        <v>43922</v>
      </c>
      <c r="S56" s="329">
        <v>81175</v>
      </c>
      <c r="T56" s="31"/>
      <c r="U56" s="28"/>
      <c r="V56" s="87"/>
      <c r="W56" s="31"/>
      <c r="X56" s="28"/>
      <c r="Y56" s="87"/>
      <c r="Z56" s="31"/>
      <c r="AA56" s="28"/>
      <c r="AB56" s="87"/>
      <c r="AC56" s="31"/>
      <c r="AD56" s="28"/>
      <c r="AE56" s="87"/>
      <c r="AF56" s="31"/>
      <c r="AG56" s="28"/>
      <c r="AH56" s="87"/>
      <c r="AI56" s="31"/>
      <c r="AJ56" s="28"/>
      <c r="AK56" s="87"/>
      <c r="AL56" s="432" t="s">
        <v>632</v>
      </c>
      <c r="AM56" s="273" t="s">
        <v>1474</v>
      </c>
      <c r="AN56" s="391">
        <v>43922</v>
      </c>
      <c r="AO56" s="329">
        <v>81175</v>
      </c>
      <c r="AP56" s="3"/>
      <c r="AQ56" s="73"/>
      <c r="AR56" s="391"/>
      <c r="AS56" s="329"/>
      <c r="AT56" s="459"/>
      <c r="AU56" s="459"/>
      <c r="AV56" s="459"/>
      <c r="AW56" s="455"/>
      <c r="AX56" s="394"/>
      <c r="AY56" s="459"/>
      <c r="AZ56" s="459"/>
      <c r="BA56" s="455"/>
      <c r="BB56" s="394"/>
      <c r="BC56" s="459"/>
      <c r="BD56" s="459"/>
      <c r="BE56" s="455"/>
      <c r="BF56" s="394"/>
      <c r="BG56" s="459"/>
      <c r="BH56" s="459"/>
      <c r="BI56" s="455"/>
      <c r="BJ56" s="394"/>
      <c r="BK56" s="459"/>
      <c r="BL56" s="459"/>
      <c r="BM56" s="442"/>
      <c r="BN56" s="394">
        <v>43566</v>
      </c>
      <c r="BO56" s="1" t="s">
        <v>1054</v>
      </c>
      <c r="BP56" s="391">
        <v>43566</v>
      </c>
      <c r="BQ56" s="391">
        <v>43922</v>
      </c>
      <c r="BR56" s="329">
        <v>81175</v>
      </c>
      <c r="BS56" s="3" t="s">
        <v>1765</v>
      </c>
      <c r="BT56" s="73"/>
      <c r="BU56" s="73"/>
      <c r="BV56" s="73"/>
      <c r="BW56" s="73"/>
      <c r="BX56" s="4"/>
      <c r="BY56" s="73"/>
      <c r="BZ56" s="73"/>
      <c r="CA56" s="73"/>
      <c r="CB56" s="170"/>
      <c r="CC56" s="93"/>
      <c r="CD56" s="28"/>
      <c r="CE56" s="28"/>
      <c r="CF56" s="28"/>
      <c r="CG56" s="87"/>
      <c r="CH56" s="93"/>
      <c r="CI56" s="28"/>
      <c r="CJ56" s="28"/>
      <c r="CK56" s="28"/>
      <c r="CL56" s="87"/>
      <c r="CM56" s="93"/>
      <c r="CN56" s="28"/>
      <c r="CO56" s="28"/>
      <c r="CP56" s="28"/>
      <c r="CQ56" s="87"/>
      <c r="CR56" s="93"/>
      <c r="CS56" s="28"/>
      <c r="CT56" s="28"/>
      <c r="CU56" s="28"/>
      <c r="CV56" s="87"/>
      <c r="CW56" s="93"/>
      <c r="CX56" s="28"/>
      <c r="CY56" s="28"/>
      <c r="CZ56" s="28"/>
      <c r="DA56" s="87"/>
      <c r="DB56" s="28">
        <v>11111</v>
      </c>
      <c r="DC56" s="103"/>
      <c r="DD56" s="188"/>
      <c r="DE56" s="103"/>
      <c r="DF56" s="188"/>
      <c r="DG56" s="103"/>
      <c r="DH56" s="188"/>
      <c r="DI56" s="103"/>
      <c r="DJ56" s="188"/>
      <c r="DK56" s="87"/>
      <c r="DL56" s="188"/>
      <c r="DM56" s="180"/>
      <c r="DN56" s="3" t="s">
        <v>1046</v>
      </c>
      <c r="DO56" s="2"/>
      <c r="DP56" s="1" t="s">
        <v>1788</v>
      </c>
      <c r="DQ56" s="1" t="s">
        <v>1758</v>
      </c>
      <c r="DR56" s="26" t="s">
        <v>1815</v>
      </c>
      <c r="DS56" s="3" t="s">
        <v>1053</v>
      </c>
      <c r="DT56" s="2"/>
      <c r="DU56" s="1" t="s">
        <v>1790</v>
      </c>
      <c r="DV56" s="1"/>
      <c r="DW56" s="4" t="s">
        <v>1815</v>
      </c>
      <c r="DX56" s="3"/>
      <c r="DY56" s="1"/>
      <c r="DZ56" s="1"/>
      <c r="EA56" s="1"/>
      <c r="EB56" s="4"/>
      <c r="EC56" s="3"/>
      <c r="ED56" s="1"/>
      <c r="EE56" s="1"/>
      <c r="EF56" s="1"/>
      <c r="EG56" s="4"/>
      <c r="EH56" s="3"/>
      <c r="EI56" s="4"/>
      <c r="EJ56" s="3"/>
      <c r="EK56" s="4"/>
      <c r="EL56" s="3"/>
      <c r="EM56" s="4"/>
      <c r="EN56" s="3"/>
      <c r="EO56" s="4"/>
      <c r="EP56" s="3"/>
      <c r="EQ56" s="4"/>
      <c r="ER56" s="3"/>
      <c r="ES56" s="4"/>
    </row>
    <row r="57" spans="1:149" x14ac:dyDescent="0.25">
      <c r="A57" s="4" t="s">
        <v>194</v>
      </c>
      <c r="B57" s="35" t="s">
        <v>1382</v>
      </c>
      <c r="C57" s="1"/>
      <c r="D57" s="1" t="s">
        <v>1047</v>
      </c>
      <c r="E57" s="391">
        <v>31632</v>
      </c>
      <c r="F57" s="391"/>
      <c r="G57" s="446" t="b">
        <v>0</v>
      </c>
      <c r="H57" s="4" t="s">
        <v>1816</v>
      </c>
      <c r="I57" s="31"/>
      <c r="J57" s="28"/>
      <c r="K57" s="31"/>
      <c r="L57" s="28"/>
      <c r="M57" s="31"/>
      <c r="N57" s="28"/>
      <c r="O57" s="104"/>
      <c r="P57" s="28"/>
      <c r="Q57" s="31"/>
      <c r="R57" s="28"/>
      <c r="S57" s="87"/>
      <c r="T57" s="31"/>
      <c r="U57" s="28"/>
      <c r="V57" s="87"/>
      <c r="W57" s="31"/>
      <c r="X57" s="28"/>
      <c r="Y57" s="87"/>
      <c r="Z57" s="31"/>
      <c r="AA57" s="28"/>
      <c r="AB57" s="87"/>
      <c r="AC57" s="31"/>
      <c r="AD57" s="28"/>
      <c r="AE57" s="87"/>
      <c r="AF57" s="31"/>
      <c r="AG57" s="28"/>
      <c r="AH57" s="87"/>
      <c r="AI57" s="31"/>
      <c r="AJ57" s="28"/>
      <c r="AK57" s="87"/>
      <c r="AL57" s="432" t="s">
        <v>632</v>
      </c>
      <c r="AM57" s="273" t="s">
        <v>1474</v>
      </c>
      <c r="AN57" s="391">
        <v>43922</v>
      </c>
      <c r="AO57" s="329">
        <v>81175</v>
      </c>
      <c r="AP57" s="3"/>
      <c r="AQ57" s="73"/>
      <c r="AR57" s="391"/>
      <c r="AS57" s="329"/>
      <c r="AT57" s="459"/>
      <c r="AU57" s="459"/>
      <c r="AV57" s="459"/>
      <c r="AW57" s="455"/>
      <c r="AX57" s="394"/>
      <c r="AY57" s="459"/>
      <c r="AZ57" s="459"/>
      <c r="BA57" s="455"/>
      <c r="BB57" s="394"/>
      <c r="BC57" s="459"/>
      <c r="BD57" s="459"/>
      <c r="BE57" s="455"/>
      <c r="BF57" s="394"/>
      <c r="BG57" s="459"/>
      <c r="BH57" s="459"/>
      <c r="BI57" s="455"/>
      <c r="BJ57" s="394"/>
      <c r="BK57" s="459"/>
      <c r="BL57" s="459"/>
      <c r="BM57" s="442"/>
      <c r="BN57" s="394">
        <v>40330</v>
      </c>
      <c r="BO57" s="1" t="s">
        <v>1054</v>
      </c>
      <c r="BP57" s="391">
        <v>40330</v>
      </c>
      <c r="BQ57" s="391">
        <v>43922</v>
      </c>
      <c r="BR57" s="329">
        <v>81175</v>
      </c>
      <c r="BS57" s="3" t="s">
        <v>1817</v>
      </c>
      <c r="BT57" s="73"/>
      <c r="BU57" s="73"/>
      <c r="BV57" s="73"/>
      <c r="BW57" s="73"/>
      <c r="BX57" s="4"/>
      <c r="BY57" s="73"/>
      <c r="BZ57" s="73"/>
      <c r="CA57" s="73"/>
      <c r="CB57" s="170"/>
      <c r="CC57" s="93"/>
      <c r="CD57" s="28"/>
      <c r="CE57" s="28"/>
      <c r="CF57" s="28"/>
      <c r="CG57" s="87"/>
      <c r="CH57" s="93"/>
      <c r="CI57" s="28"/>
      <c r="CJ57" s="28"/>
      <c r="CK57" s="28"/>
      <c r="CL57" s="87"/>
      <c r="CM57" s="93"/>
      <c r="CN57" s="28"/>
      <c r="CO57" s="28"/>
      <c r="CP57" s="28"/>
      <c r="CQ57" s="87"/>
      <c r="CR57" s="93"/>
      <c r="CS57" s="28"/>
      <c r="CT57" s="28"/>
      <c r="CU57" s="28"/>
      <c r="CV57" s="87"/>
      <c r="CW57" s="93"/>
      <c r="CX57" s="28"/>
      <c r="CY57" s="28"/>
      <c r="CZ57" s="28"/>
      <c r="DA57" s="87"/>
      <c r="DB57" s="28">
        <v>11111</v>
      </c>
      <c r="DC57" s="103"/>
      <c r="DD57" s="188"/>
      <c r="DE57" s="103"/>
      <c r="DF57" s="188"/>
      <c r="DG57" s="103"/>
      <c r="DH57" s="188"/>
      <c r="DI57" s="103"/>
      <c r="DJ57" s="188"/>
      <c r="DK57" s="103"/>
      <c r="DL57" s="188"/>
      <c r="DM57" s="180"/>
      <c r="DN57" s="3" t="s">
        <v>1046</v>
      </c>
      <c r="DO57" s="2"/>
      <c r="DP57" s="1" t="s">
        <v>1788</v>
      </c>
      <c r="DQ57" s="1" t="s">
        <v>1758</v>
      </c>
      <c r="DR57" s="26" t="s">
        <v>1818</v>
      </c>
      <c r="DS57" s="3" t="s">
        <v>1053</v>
      </c>
      <c r="DT57" s="2"/>
      <c r="DU57" s="1" t="s">
        <v>1790</v>
      </c>
      <c r="DV57" s="1"/>
      <c r="DW57" s="4" t="s">
        <v>1818</v>
      </c>
      <c r="DX57" s="3"/>
      <c r="DY57" s="1"/>
      <c r="DZ57" s="1"/>
      <c r="EA57" s="1"/>
      <c r="EB57" s="4"/>
      <c r="EC57" s="3"/>
      <c r="ED57" s="1"/>
      <c r="EE57" s="1"/>
      <c r="EF57" s="1"/>
      <c r="EG57" s="4"/>
      <c r="EH57" s="3"/>
      <c r="EI57" s="4"/>
      <c r="EJ57" s="3"/>
      <c r="EK57" s="4"/>
      <c r="EL57" s="3"/>
      <c r="EM57" s="4"/>
      <c r="EN57" s="3"/>
      <c r="EO57" s="4"/>
      <c r="EP57" s="3"/>
      <c r="EQ57" s="4"/>
      <c r="ER57" s="3"/>
      <c r="ES57" s="4"/>
    </row>
    <row r="58" spans="1:149" x14ac:dyDescent="0.25">
      <c r="A58" s="4" t="s">
        <v>194</v>
      </c>
      <c r="B58" s="35" t="s">
        <v>1381</v>
      </c>
      <c r="C58" s="1"/>
      <c r="D58" s="1" t="s">
        <v>1047</v>
      </c>
      <c r="E58" s="391">
        <v>32110</v>
      </c>
      <c r="F58" s="391"/>
      <c r="G58" s="446" t="b">
        <v>0</v>
      </c>
      <c r="H58" s="4" t="s">
        <v>1819</v>
      </c>
      <c r="I58" s="31"/>
      <c r="J58" s="28"/>
      <c r="K58" s="31"/>
      <c r="L58" s="28"/>
      <c r="M58" s="31"/>
      <c r="N58" s="28"/>
      <c r="O58" s="104"/>
      <c r="P58" s="28"/>
      <c r="Q58" s="31"/>
      <c r="R58" s="28"/>
      <c r="S58" s="87"/>
      <c r="T58" s="31"/>
      <c r="U58" s="28"/>
      <c r="V58" s="87"/>
      <c r="W58" s="31"/>
      <c r="X58" s="28"/>
      <c r="Y58" s="87"/>
      <c r="Z58" s="31"/>
      <c r="AA58" s="28"/>
      <c r="AB58" s="87"/>
      <c r="AC58" s="31"/>
      <c r="AD58" s="28"/>
      <c r="AE58" s="87"/>
      <c r="AF58" s="31"/>
      <c r="AG58" s="28"/>
      <c r="AH58" s="87"/>
      <c r="AI58" s="31"/>
      <c r="AJ58" s="28"/>
      <c r="AK58" s="87"/>
      <c r="AL58" s="432" t="s">
        <v>632</v>
      </c>
      <c r="AM58" s="273" t="s">
        <v>1474</v>
      </c>
      <c r="AN58" s="391">
        <v>40634</v>
      </c>
      <c r="AO58" s="329">
        <v>81175</v>
      </c>
      <c r="AP58" s="3"/>
      <c r="AQ58" s="73"/>
      <c r="AR58" s="391"/>
      <c r="AS58" s="329"/>
      <c r="AT58" s="459"/>
      <c r="AU58" s="459"/>
      <c r="AV58" s="459"/>
      <c r="AW58" s="455"/>
      <c r="AX58" s="394"/>
      <c r="AY58" s="459"/>
      <c r="AZ58" s="459"/>
      <c r="BA58" s="455"/>
      <c r="BB58" s="394"/>
      <c r="BC58" s="459"/>
      <c r="BD58" s="459"/>
      <c r="BE58" s="455"/>
      <c r="BF58" s="394"/>
      <c r="BG58" s="459"/>
      <c r="BH58" s="459"/>
      <c r="BI58" s="455"/>
      <c r="BJ58" s="394"/>
      <c r="BK58" s="459"/>
      <c r="BL58" s="459"/>
      <c r="BM58" s="442"/>
      <c r="BN58" s="394">
        <v>40127</v>
      </c>
      <c r="BO58" s="1" t="s">
        <v>1054</v>
      </c>
      <c r="BP58" s="391">
        <v>40127</v>
      </c>
      <c r="BQ58" s="391">
        <v>40634</v>
      </c>
      <c r="BR58" s="329">
        <v>81175</v>
      </c>
      <c r="BS58" s="3" t="s">
        <v>1820</v>
      </c>
      <c r="BT58" s="73"/>
      <c r="BU58" s="73"/>
      <c r="BV58" s="73"/>
      <c r="BW58" s="73"/>
      <c r="BX58" s="4"/>
      <c r="BY58" s="73"/>
      <c r="BZ58" s="73"/>
      <c r="CA58" s="73"/>
      <c r="CB58" s="170"/>
      <c r="CC58" s="93"/>
      <c r="CD58" s="28"/>
      <c r="CE58" s="28"/>
      <c r="CF58" s="28"/>
      <c r="CG58" s="87"/>
      <c r="CH58" s="93"/>
      <c r="CI58" s="28"/>
      <c r="CJ58" s="28"/>
      <c r="CK58" s="28"/>
      <c r="CL58" s="87"/>
      <c r="CM58" s="93"/>
      <c r="CN58" s="28"/>
      <c r="CO58" s="28"/>
      <c r="CP58" s="28"/>
      <c r="CQ58" s="87"/>
      <c r="CR58" s="93"/>
      <c r="CS58" s="28"/>
      <c r="CT58" s="28"/>
      <c r="CU58" s="28"/>
      <c r="CV58" s="87"/>
      <c r="CW58" s="93"/>
      <c r="CX58" s="28"/>
      <c r="CY58" s="28"/>
      <c r="CZ58" s="28"/>
      <c r="DA58" s="87"/>
      <c r="DB58" s="28">
        <v>11111</v>
      </c>
      <c r="DC58" s="103"/>
      <c r="DD58" s="188"/>
      <c r="DE58" s="103"/>
      <c r="DF58" s="188"/>
      <c r="DG58" s="103"/>
      <c r="DH58" s="188"/>
      <c r="DI58" s="103"/>
      <c r="DJ58" s="188"/>
      <c r="DK58" s="103"/>
      <c r="DL58" s="188"/>
      <c r="DM58" s="180"/>
      <c r="DN58" s="3" t="s">
        <v>1046</v>
      </c>
      <c r="DO58" s="2"/>
      <c r="DP58" s="1" t="s">
        <v>1788</v>
      </c>
      <c r="DQ58" s="1" t="s">
        <v>1758</v>
      </c>
      <c r="DR58" s="26" t="s">
        <v>1821</v>
      </c>
      <c r="DS58" s="3" t="s">
        <v>1053</v>
      </c>
      <c r="DT58" s="2"/>
      <c r="DU58" s="1" t="s">
        <v>1790</v>
      </c>
      <c r="DV58" s="1"/>
      <c r="DW58" s="4" t="s">
        <v>1821</v>
      </c>
      <c r="DX58" s="3"/>
      <c r="DY58" s="1"/>
      <c r="DZ58" s="1"/>
      <c r="EA58" s="1"/>
      <c r="EB58" s="4"/>
      <c r="EC58" s="3"/>
      <c r="ED58" s="1"/>
      <c r="EE58" s="1"/>
      <c r="EF58" s="1"/>
      <c r="EG58" s="4"/>
      <c r="EH58" s="3"/>
      <c r="EI58" s="4"/>
      <c r="EJ58" s="3"/>
      <c r="EK58" s="4"/>
      <c r="EL58" s="3"/>
      <c r="EM58" s="4"/>
      <c r="EN58" s="3"/>
      <c r="EO58" s="4"/>
      <c r="EP58" s="3"/>
      <c r="EQ58" s="4"/>
      <c r="ER58" s="3"/>
      <c r="ES58" s="4"/>
    </row>
    <row r="59" spans="1:149" x14ac:dyDescent="0.25">
      <c r="A59" s="4" t="s">
        <v>194</v>
      </c>
      <c r="B59" s="35" t="s">
        <v>1380</v>
      </c>
      <c r="C59" s="1"/>
      <c r="D59" s="1" t="s">
        <v>1047</v>
      </c>
      <c r="E59" s="391">
        <v>27712</v>
      </c>
      <c r="F59" s="391"/>
      <c r="G59" s="446" t="b">
        <v>0</v>
      </c>
      <c r="H59" s="4" t="s">
        <v>1822</v>
      </c>
      <c r="I59" s="31"/>
      <c r="J59" s="28"/>
      <c r="K59" s="31"/>
      <c r="L59" s="28"/>
      <c r="M59" s="31"/>
      <c r="N59" s="28"/>
      <c r="O59" s="104"/>
      <c r="P59" s="28"/>
      <c r="Q59" s="31"/>
      <c r="R59" s="28"/>
      <c r="S59" s="87"/>
      <c r="T59" s="31"/>
      <c r="U59" s="28"/>
      <c r="V59" s="87"/>
      <c r="W59" s="31"/>
      <c r="X59" s="28"/>
      <c r="Y59" s="87"/>
      <c r="Z59" s="31"/>
      <c r="AA59" s="28"/>
      <c r="AB59" s="87"/>
      <c r="AC59" s="31"/>
      <c r="AD59" s="28"/>
      <c r="AE59" s="87"/>
      <c r="AF59" s="31"/>
      <c r="AG59" s="28"/>
      <c r="AH59" s="87"/>
      <c r="AI59" s="31"/>
      <c r="AJ59" s="28"/>
      <c r="AK59" s="87"/>
      <c r="AL59" s="432" t="s">
        <v>632</v>
      </c>
      <c r="AM59" s="273" t="s">
        <v>1474</v>
      </c>
      <c r="AN59" s="391">
        <v>43922</v>
      </c>
      <c r="AO59" s="329">
        <v>81175</v>
      </c>
      <c r="AP59" s="3"/>
      <c r="AQ59" s="73"/>
      <c r="AR59" s="391"/>
      <c r="AS59" s="329"/>
      <c r="AT59" s="459"/>
      <c r="AU59" s="459"/>
      <c r="AV59" s="459"/>
      <c r="AW59" s="455"/>
      <c r="AX59" s="394"/>
      <c r="AY59" s="459"/>
      <c r="AZ59" s="459"/>
      <c r="BA59" s="455"/>
      <c r="BB59" s="394"/>
      <c r="BC59" s="459"/>
      <c r="BD59" s="459"/>
      <c r="BE59" s="455"/>
      <c r="BF59" s="394"/>
      <c r="BG59" s="459"/>
      <c r="BH59" s="459"/>
      <c r="BI59" s="455"/>
      <c r="BJ59" s="394"/>
      <c r="BK59" s="459"/>
      <c r="BL59" s="459"/>
      <c r="BM59" s="442"/>
      <c r="BN59" s="394">
        <v>43922</v>
      </c>
      <c r="BO59" s="1" t="s">
        <v>1054</v>
      </c>
      <c r="BP59" s="391">
        <v>43922</v>
      </c>
      <c r="BQ59" s="391">
        <v>43922</v>
      </c>
      <c r="BR59" s="329">
        <v>81175</v>
      </c>
      <c r="BS59" s="3" t="s">
        <v>1823</v>
      </c>
      <c r="BT59" s="73"/>
      <c r="BU59" s="73"/>
      <c r="BV59" s="73"/>
      <c r="BW59" s="73"/>
      <c r="BX59" s="4"/>
      <c r="BY59" s="73"/>
      <c r="BZ59" s="73"/>
      <c r="CA59" s="73"/>
      <c r="CB59" s="170"/>
      <c r="CC59" s="93"/>
      <c r="CD59" s="28"/>
      <c r="CE59" s="28"/>
      <c r="CF59" s="28"/>
      <c r="CG59" s="87"/>
      <c r="CH59" s="93"/>
      <c r="CI59" s="28"/>
      <c r="CJ59" s="28"/>
      <c r="CK59" s="28"/>
      <c r="CL59" s="87"/>
      <c r="CM59" s="93"/>
      <c r="CN59" s="28"/>
      <c r="CO59" s="28"/>
      <c r="CP59" s="28"/>
      <c r="CQ59" s="87"/>
      <c r="CR59" s="93"/>
      <c r="CS59" s="28"/>
      <c r="CT59" s="28"/>
      <c r="CU59" s="28"/>
      <c r="CV59" s="87"/>
      <c r="CW59" s="93"/>
      <c r="CX59" s="28"/>
      <c r="CY59" s="28"/>
      <c r="CZ59" s="28"/>
      <c r="DA59" s="87"/>
      <c r="DB59" s="28">
        <v>11111</v>
      </c>
      <c r="DC59" s="103"/>
      <c r="DD59" s="188"/>
      <c r="DE59" s="103"/>
      <c r="DF59" s="188"/>
      <c r="DG59" s="103"/>
      <c r="DH59" s="188"/>
      <c r="DI59" s="103"/>
      <c r="DJ59" s="188"/>
      <c r="DK59" s="103"/>
      <c r="DL59" s="188"/>
      <c r="DM59" s="180"/>
      <c r="DN59" s="3" t="s">
        <v>1046</v>
      </c>
      <c r="DO59" s="2"/>
      <c r="DP59" s="1" t="s">
        <v>1788</v>
      </c>
      <c r="DQ59" s="1" t="s">
        <v>1758</v>
      </c>
      <c r="DR59" s="26" t="s">
        <v>1824</v>
      </c>
      <c r="DS59" s="3" t="s">
        <v>1053</v>
      </c>
      <c r="DT59" s="2"/>
      <c r="DU59" s="1" t="s">
        <v>1790</v>
      </c>
      <c r="DV59" s="1"/>
      <c r="DW59" s="4" t="s">
        <v>1824</v>
      </c>
      <c r="DX59" s="3"/>
      <c r="DY59" s="1"/>
      <c r="DZ59" s="1"/>
      <c r="EA59" s="1"/>
      <c r="EB59" s="4"/>
      <c r="EC59" s="3"/>
      <c r="ED59" s="1"/>
      <c r="EE59" s="1"/>
      <c r="EF59" s="1"/>
      <c r="EG59" s="4"/>
      <c r="EH59" s="3"/>
      <c r="EI59" s="4"/>
      <c r="EJ59" s="3"/>
      <c r="EK59" s="4"/>
      <c r="EL59" s="3"/>
      <c r="EM59" s="4"/>
      <c r="EN59" s="3"/>
      <c r="EO59" s="4"/>
      <c r="EP59" s="3"/>
      <c r="EQ59" s="4"/>
      <c r="ER59" s="3"/>
      <c r="ES59" s="4"/>
    </row>
    <row r="60" spans="1:149" x14ac:dyDescent="0.25">
      <c r="A60" s="4" t="s">
        <v>194</v>
      </c>
      <c r="B60" s="35" t="s">
        <v>1379</v>
      </c>
      <c r="C60" s="1"/>
      <c r="D60" s="1" t="s">
        <v>1048</v>
      </c>
      <c r="E60" s="391">
        <v>26805</v>
      </c>
      <c r="F60" s="391"/>
      <c r="G60" s="446" t="b">
        <v>0</v>
      </c>
      <c r="H60" s="4" t="s">
        <v>1825</v>
      </c>
      <c r="I60" s="31"/>
      <c r="J60" s="28"/>
      <c r="K60" s="31"/>
      <c r="L60" s="28"/>
      <c r="M60" s="31"/>
      <c r="N60" s="28"/>
      <c r="O60" s="104"/>
      <c r="P60" s="28"/>
      <c r="Q60" s="415" t="s">
        <v>640</v>
      </c>
      <c r="R60" s="391">
        <v>43922</v>
      </c>
      <c r="S60" s="329">
        <v>81175</v>
      </c>
      <c r="T60" s="31"/>
      <c r="U60" s="28"/>
      <c r="V60" s="87"/>
      <c r="W60" s="31"/>
      <c r="X60" s="28"/>
      <c r="Y60" s="87"/>
      <c r="Z60" s="31"/>
      <c r="AA60" s="28"/>
      <c r="AB60" s="87"/>
      <c r="AC60" s="31"/>
      <c r="AD60" s="28"/>
      <c r="AE60" s="87"/>
      <c r="AF60" s="31"/>
      <c r="AG60" s="28"/>
      <c r="AH60" s="87"/>
      <c r="AI60" s="31"/>
      <c r="AJ60" s="28"/>
      <c r="AK60" s="87"/>
      <c r="AL60" s="432" t="s">
        <v>632</v>
      </c>
      <c r="AM60" s="273" t="s">
        <v>1474</v>
      </c>
      <c r="AN60" s="391">
        <v>43922</v>
      </c>
      <c r="AO60" s="329">
        <v>81175</v>
      </c>
      <c r="AP60" s="3"/>
      <c r="AQ60" s="73"/>
      <c r="AR60" s="391"/>
      <c r="AS60" s="329"/>
      <c r="AT60" s="459"/>
      <c r="AU60" s="459"/>
      <c r="AV60" s="459"/>
      <c r="AW60" s="455"/>
      <c r="AX60" s="394"/>
      <c r="AY60" s="459"/>
      <c r="AZ60" s="459"/>
      <c r="BA60" s="455"/>
      <c r="BB60" s="394"/>
      <c r="BC60" s="459"/>
      <c r="BD60" s="459"/>
      <c r="BE60" s="455"/>
      <c r="BF60" s="394"/>
      <c r="BG60" s="459"/>
      <c r="BH60" s="459"/>
      <c r="BI60" s="455"/>
      <c r="BJ60" s="394"/>
      <c r="BK60" s="459"/>
      <c r="BL60" s="459"/>
      <c r="BM60" s="442"/>
      <c r="BN60" s="394">
        <v>43276</v>
      </c>
      <c r="BO60" s="1" t="s">
        <v>1054</v>
      </c>
      <c r="BP60" s="391">
        <v>43276</v>
      </c>
      <c r="BQ60" s="391">
        <v>43922</v>
      </c>
      <c r="BR60" s="329">
        <v>81175</v>
      </c>
      <c r="BS60" s="3" t="s">
        <v>1826</v>
      </c>
      <c r="BT60" s="73"/>
      <c r="BU60" s="73"/>
      <c r="BV60" s="73"/>
      <c r="BW60" s="73"/>
      <c r="BX60" s="4"/>
      <c r="BY60" s="73"/>
      <c r="BZ60" s="73"/>
      <c r="CA60" s="73"/>
      <c r="CB60" s="170"/>
      <c r="CC60" s="93"/>
      <c r="CD60" s="28"/>
      <c r="CE60" s="28"/>
      <c r="CF60" s="28"/>
      <c r="CG60" s="87"/>
      <c r="CH60" s="93"/>
      <c r="CI60" s="28"/>
      <c r="CJ60" s="28"/>
      <c r="CK60" s="28"/>
      <c r="CL60" s="87"/>
      <c r="CM60" s="93"/>
      <c r="CN60" s="28"/>
      <c r="CO60" s="28"/>
      <c r="CP60" s="28"/>
      <c r="CQ60" s="87"/>
      <c r="CR60" s="93"/>
      <c r="CS60" s="28"/>
      <c r="CT60" s="28"/>
      <c r="CU60" s="28"/>
      <c r="CV60" s="87"/>
      <c r="CW60" s="93"/>
      <c r="CX60" s="28"/>
      <c r="CY60" s="28"/>
      <c r="CZ60" s="28"/>
      <c r="DA60" s="87"/>
      <c r="DB60" s="28">
        <v>11111</v>
      </c>
      <c r="DC60" s="103"/>
      <c r="DD60" s="188"/>
      <c r="DE60" s="103"/>
      <c r="DF60" s="188"/>
      <c r="DG60" s="103"/>
      <c r="DH60" s="188"/>
      <c r="DI60" s="103"/>
      <c r="DJ60" s="188"/>
      <c r="DK60" s="103"/>
      <c r="DL60" s="188"/>
      <c r="DM60" s="180"/>
      <c r="DN60" s="3" t="s">
        <v>1046</v>
      </c>
      <c r="DO60" s="2"/>
      <c r="DP60" s="1" t="s">
        <v>1788</v>
      </c>
      <c r="DQ60" s="1" t="s">
        <v>1758</v>
      </c>
      <c r="DR60" s="26" t="s">
        <v>1827</v>
      </c>
      <c r="DS60" s="3" t="s">
        <v>1053</v>
      </c>
      <c r="DT60" s="2"/>
      <c r="DU60" s="1" t="s">
        <v>1828</v>
      </c>
      <c r="DV60" s="1"/>
      <c r="DW60" s="4" t="s">
        <v>1829</v>
      </c>
      <c r="DX60" s="3"/>
      <c r="DY60" s="1"/>
      <c r="DZ60" s="1"/>
      <c r="EA60" s="1"/>
      <c r="EB60" s="4"/>
      <c r="EC60" s="3"/>
      <c r="ED60" s="1"/>
      <c r="EE60" s="1"/>
      <c r="EF60" s="1"/>
      <c r="EG60" s="4"/>
      <c r="EH60" s="3"/>
      <c r="EI60" s="4"/>
      <c r="EJ60" s="3"/>
      <c r="EK60" s="4"/>
      <c r="EL60" s="3"/>
      <c r="EM60" s="4"/>
      <c r="EN60" s="3"/>
      <c r="EO60" s="4"/>
      <c r="EP60" s="3"/>
      <c r="EQ60" s="4"/>
      <c r="ER60" s="3"/>
      <c r="ES60" s="4"/>
    </row>
    <row r="61" spans="1:149" x14ac:dyDescent="0.25">
      <c r="A61" s="4" t="s">
        <v>194</v>
      </c>
      <c r="B61" s="35" t="s">
        <v>1378</v>
      </c>
      <c r="C61" s="1"/>
      <c r="D61" s="1" t="s">
        <v>1048</v>
      </c>
      <c r="E61" s="391">
        <v>30377</v>
      </c>
      <c r="F61" s="391"/>
      <c r="G61" s="446" t="b">
        <v>0</v>
      </c>
      <c r="H61" s="4" t="s">
        <v>1830</v>
      </c>
      <c r="I61" s="31"/>
      <c r="J61" s="28"/>
      <c r="K61" s="31"/>
      <c r="L61" s="28"/>
      <c r="M61" s="31"/>
      <c r="N61" s="28"/>
      <c r="O61" s="104"/>
      <c r="P61" s="28"/>
      <c r="Q61" s="31" t="s">
        <v>646</v>
      </c>
      <c r="R61" s="391">
        <v>43970</v>
      </c>
      <c r="S61" s="329">
        <v>81175</v>
      </c>
      <c r="T61" s="31"/>
      <c r="U61" s="57"/>
      <c r="V61" s="97"/>
      <c r="W61" s="31"/>
      <c r="X61" s="28"/>
      <c r="Y61" s="87"/>
      <c r="Z61" s="31"/>
      <c r="AA61" s="28"/>
      <c r="AB61" s="87"/>
      <c r="AC61" s="31"/>
      <c r="AD61" s="28"/>
      <c r="AE61" s="87"/>
      <c r="AF61" s="31"/>
      <c r="AG61" s="28"/>
      <c r="AH61" s="87"/>
      <c r="AI61" s="31"/>
      <c r="AJ61" s="28"/>
      <c r="AK61" s="87"/>
      <c r="AL61" s="432" t="s">
        <v>632</v>
      </c>
      <c r="AM61" s="273" t="s">
        <v>1474</v>
      </c>
      <c r="AN61" s="391">
        <v>43970</v>
      </c>
      <c r="AO61" s="329">
        <v>81175</v>
      </c>
      <c r="AP61" s="3"/>
      <c r="AQ61" s="73"/>
      <c r="AR61" s="391"/>
      <c r="AS61" s="329"/>
      <c r="AT61" s="459"/>
      <c r="AU61" s="459"/>
      <c r="AV61" s="459"/>
      <c r="AW61" s="455"/>
      <c r="AX61" s="394"/>
      <c r="AY61" s="459"/>
      <c r="AZ61" s="459"/>
      <c r="BA61" s="455"/>
      <c r="BB61" s="394"/>
      <c r="BC61" s="459"/>
      <c r="BD61" s="459"/>
      <c r="BE61" s="455"/>
      <c r="BF61" s="394"/>
      <c r="BG61" s="459"/>
      <c r="BH61" s="459"/>
      <c r="BI61" s="455"/>
      <c r="BJ61" s="394"/>
      <c r="BK61" s="459"/>
      <c r="BL61" s="459"/>
      <c r="BM61" s="442"/>
      <c r="BN61" s="394">
        <v>43971</v>
      </c>
      <c r="BO61" s="1" t="s">
        <v>1054</v>
      </c>
      <c r="BP61" s="391">
        <v>43971</v>
      </c>
      <c r="BQ61" s="391">
        <v>43970</v>
      </c>
      <c r="BR61" s="329">
        <v>81175</v>
      </c>
      <c r="BS61" s="3" t="s">
        <v>1831</v>
      </c>
      <c r="BT61" s="73"/>
      <c r="BU61" s="73"/>
      <c r="BV61" s="73"/>
      <c r="BW61" s="73"/>
      <c r="BX61" s="4"/>
      <c r="BY61" s="73"/>
      <c r="BZ61" s="73"/>
      <c r="CA61" s="73"/>
      <c r="CB61" s="170"/>
      <c r="CC61" s="93"/>
      <c r="CD61" s="28"/>
      <c r="CE61" s="28"/>
      <c r="CF61" s="28"/>
      <c r="CG61" s="87"/>
      <c r="CH61" s="93"/>
      <c r="CI61" s="28"/>
      <c r="CJ61" s="28"/>
      <c r="CK61" s="28"/>
      <c r="CL61" s="87"/>
      <c r="CM61" s="93"/>
      <c r="CN61" s="28"/>
      <c r="CO61" s="28"/>
      <c r="CP61" s="28"/>
      <c r="CQ61" s="87"/>
      <c r="CR61" s="93"/>
      <c r="CS61" s="28"/>
      <c r="CT61" s="28"/>
      <c r="CU61" s="28"/>
      <c r="CV61" s="87"/>
      <c r="CW61" s="93"/>
      <c r="CX61" s="28"/>
      <c r="CY61" s="28"/>
      <c r="CZ61" s="28"/>
      <c r="DA61" s="87"/>
      <c r="DB61" s="28">
        <v>11111</v>
      </c>
      <c r="DC61" s="103"/>
      <c r="DD61" s="188"/>
      <c r="DE61" s="103"/>
      <c r="DF61" s="188"/>
      <c r="DG61" s="103"/>
      <c r="DH61" s="188"/>
      <c r="DI61" s="103"/>
      <c r="DJ61" s="188"/>
      <c r="DK61" s="103"/>
      <c r="DL61" s="188"/>
      <c r="DM61" s="180"/>
      <c r="DN61" s="3" t="s">
        <v>1046</v>
      </c>
      <c r="DO61" s="2"/>
      <c r="DP61" s="1" t="s">
        <v>1788</v>
      </c>
      <c r="DQ61" s="1" t="s">
        <v>1758</v>
      </c>
      <c r="DR61" s="26" t="s">
        <v>1832</v>
      </c>
      <c r="DS61" s="3" t="s">
        <v>1053</v>
      </c>
      <c r="DT61" s="2"/>
      <c r="DU61" s="1" t="s">
        <v>1833</v>
      </c>
      <c r="DV61" s="1"/>
      <c r="DW61" s="4" t="s">
        <v>1834</v>
      </c>
      <c r="DX61" s="3"/>
      <c r="DY61" s="1"/>
      <c r="DZ61" s="1"/>
      <c r="EA61" s="1"/>
      <c r="EB61" s="4"/>
      <c r="EC61" s="3"/>
      <c r="ED61" s="1"/>
      <c r="EE61" s="1"/>
      <c r="EF61" s="1"/>
      <c r="EG61" s="4"/>
      <c r="EH61" s="3"/>
      <c r="EI61" s="4"/>
      <c r="EJ61" s="3"/>
      <c r="EK61" s="4"/>
      <c r="EL61" s="3"/>
      <c r="EM61" s="4"/>
      <c r="EN61" s="3"/>
      <c r="EO61" s="4"/>
      <c r="EP61" s="3"/>
      <c r="EQ61" s="4"/>
      <c r="ER61" s="3"/>
      <c r="ES61" s="4"/>
    </row>
    <row r="62" spans="1:149" x14ac:dyDescent="0.25">
      <c r="A62" s="4" t="s">
        <v>194</v>
      </c>
      <c r="B62" s="35" t="s">
        <v>1377</v>
      </c>
      <c r="C62" s="38"/>
      <c r="D62" s="1" t="s">
        <v>1048</v>
      </c>
      <c r="E62" s="391">
        <v>34123</v>
      </c>
      <c r="F62" s="403"/>
      <c r="G62" s="446" t="b">
        <v>0</v>
      </c>
      <c r="H62" s="49" t="s">
        <v>1835</v>
      </c>
      <c r="I62" s="31"/>
      <c r="J62" s="28"/>
      <c r="K62" s="31"/>
      <c r="L62" s="28"/>
      <c r="M62" s="31"/>
      <c r="N62" s="28"/>
      <c r="O62" s="104"/>
      <c r="P62" s="28"/>
      <c r="Q62" s="31"/>
      <c r="R62" s="57"/>
      <c r="S62" s="97"/>
      <c r="T62" s="31"/>
      <c r="U62" s="28"/>
      <c r="V62" s="87"/>
      <c r="W62" s="31"/>
      <c r="X62" s="28"/>
      <c r="Y62" s="87"/>
      <c r="Z62" s="31"/>
      <c r="AA62" s="28"/>
      <c r="AB62" s="87"/>
      <c r="AC62" s="31"/>
      <c r="AD62" s="28"/>
      <c r="AE62" s="87"/>
      <c r="AF62" s="31"/>
      <c r="AG62" s="28"/>
      <c r="AH62" s="87"/>
      <c r="AI62" s="31"/>
      <c r="AJ62" s="28"/>
      <c r="AK62" s="87"/>
      <c r="AL62" s="432" t="s">
        <v>632</v>
      </c>
      <c r="AM62" s="273" t="s">
        <v>1474</v>
      </c>
      <c r="AN62" s="403">
        <v>43970</v>
      </c>
      <c r="AO62" s="329">
        <v>81175</v>
      </c>
      <c r="AP62" s="22"/>
      <c r="AQ62" s="54"/>
      <c r="AR62" s="403"/>
      <c r="AS62" s="329"/>
      <c r="AT62" s="460"/>
      <c r="AU62" s="460"/>
      <c r="AV62" s="460"/>
      <c r="AW62" s="456"/>
      <c r="AX62" s="404"/>
      <c r="AY62" s="460"/>
      <c r="AZ62" s="460"/>
      <c r="BA62" s="456"/>
      <c r="BB62" s="404"/>
      <c r="BC62" s="460"/>
      <c r="BD62" s="460"/>
      <c r="BE62" s="456"/>
      <c r="BF62" s="404"/>
      <c r="BG62" s="460"/>
      <c r="BH62" s="460"/>
      <c r="BI62" s="456"/>
      <c r="BJ62" s="394"/>
      <c r="BK62" s="460"/>
      <c r="BL62" s="460"/>
      <c r="BM62" s="443"/>
      <c r="BN62" s="404">
        <v>43971</v>
      </c>
      <c r="BO62" s="38" t="s">
        <v>1054</v>
      </c>
      <c r="BP62" s="403">
        <v>43971</v>
      </c>
      <c r="BQ62" s="403">
        <v>43970</v>
      </c>
      <c r="BR62" s="329">
        <v>81175</v>
      </c>
      <c r="BS62" s="22" t="s">
        <v>1836</v>
      </c>
      <c r="BT62" s="187"/>
      <c r="BU62" s="187"/>
      <c r="BV62" s="187"/>
      <c r="BW62" s="187"/>
      <c r="BX62" s="49"/>
      <c r="BY62" s="187"/>
      <c r="BZ62" s="187"/>
      <c r="CA62" s="187"/>
      <c r="CB62" s="24"/>
      <c r="CC62" s="93"/>
      <c r="CD62" s="28"/>
      <c r="CE62" s="28"/>
      <c r="CF62" s="28"/>
      <c r="CG62" s="87"/>
      <c r="CH62" s="93"/>
      <c r="CI62" s="28"/>
      <c r="CJ62" s="28"/>
      <c r="CK62" s="28"/>
      <c r="CL62" s="87"/>
      <c r="CM62" s="93"/>
      <c r="CN62" s="28"/>
      <c r="CO62" s="28"/>
      <c r="CP62" s="28"/>
      <c r="CQ62" s="87"/>
      <c r="CR62" s="93"/>
      <c r="CS62" s="28"/>
      <c r="CT62" s="28"/>
      <c r="CU62" s="28"/>
      <c r="CV62" s="87"/>
      <c r="CW62" s="93"/>
      <c r="CX62" s="28"/>
      <c r="CY62" s="28"/>
      <c r="CZ62" s="28"/>
      <c r="DA62" s="87"/>
      <c r="DB62" s="28">
        <v>11111</v>
      </c>
      <c r="DC62" s="103"/>
      <c r="DD62" s="188"/>
      <c r="DE62" s="103"/>
      <c r="DF62" s="188"/>
      <c r="DG62" s="103"/>
      <c r="DH62" s="188"/>
      <c r="DI62" s="103"/>
      <c r="DJ62" s="188"/>
      <c r="DK62" s="103"/>
      <c r="DL62" s="188"/>
      <c r="DM62" s="180"/>
      <c r="DN62" s="3" t="s">
        <v>1046</v>
      </c>
      <c r="DO62" s="2"/>
      <c r="DP62" s="1" t="s">
        <v>1788</v>
      </c>
      <c r="DQ62" s="1" t="s">
        <v>1758</v>
      </c>
      <c r="DR62" s="4" t="s">
        <v>1837</v>
      </c>
      <c r="DS62" s="3" t="s">
        <v>1053</v>
      </c>
      <c r="DT62" s="2"/>
      <c r="DU62" s="1" t="s">
        <v>1838</v>
      </c>
      <c r="DV62" s="1"/>
      <c r="DW62" s="4" t="s">
        <v>1837</v>
      </c>
      <c r="DX62" s="3"/>
      <c r="DY62" s="1"/>
      <c r="DZ62" s="1"/>
      <c r="EA62" s="1"/>
      <c r="EB62" s="4"/>
      <c r="EC62" s="22"/>
      <c r="ED62" s="38"/>
      <c r="EE62" s="38"/>
      <c r="EF62" s="38"/>
      <c r="EG62" s="49"/>
      <c r="EH62" s="3"/>
      <c r="EI62" s="49"/>
      <c r="EJ62" s="22"/>
      <c r="EK62" s="4"/>
      <c r="EL62" s="3"/>
      <c r="EM62" s="4"/>
      <c r="EN62" s="3"/>
      <c r="EO62" s="4"/>
      <c r="EP62" s="22"/>
      <c r="EQ62" s="49"/>
      <c r="ER62" s="3"/>
      <c r="ES62" s="4"/>
    </row>
    <row r="63" spans="1:149" x14ac:dyDescent="0.25">
      <c r="A63" s="4" t="s">
        <v>194</v>
      </c>
      <c r="B63" s="35" t="s">
        <v>1376</v>
      </c>
      <c r="C63" s="1"/>
      <c r="D63" s="1" t="s">
        <v>1047</v>
      </c>
      <c r="E63" s="391">
        <v>28453</v>
      </c>
      <c r="F63" s="391"/>
      <c r="G63" s="446" t="b">
        <v>0</v>
      </c>
      <c r="H63" s="4" t="s">
        <v>1852</v>
      </c>
      <c r="I63" s="31"/>
      <c r="J63" s="28"/>
      <c r="K63" s="31"/>
      <c r="L63" s="28"/>
      <c r="M63" s="31"/>
      <c r="N63" s="28"/>
      <c r="O63" s="104"/>
      <c r="P63" s="28"/>
      <c r="Q63" s="31"/>
      <c r="R63" s="57"/>
      <c r="S63" s="97"/>
      <c r="T63" s="421"/>
      <c r="U63" s="418"/>
      <c r="V63" s="419"/>
      <c r="W63" s="31"/>
      <c r="X63" s="57"/>
      <c r="Y63" s="97"/>
      <c r="Z63" s="31"/>
      <c r="AA63" s="28"/>
      <c r="AB63" s="87"/>
      <c r="AC63" s="31"/>
      <c r="AD63" s="28"/>
      <c r="AE63" s="87"/>
      <c r="AF63" s="31"/>
      <c r="AG63" s="28"/>
      <c r="AH63" s="87"/>
      <c r="AI63" s="31"/>
      <c r="AJ63" s="28"/>
      <c r="AK63" s="87"/>
      <c r="AL63" s="432" t="s">
        <v>632</v>
      </c>
      <c r="AM63" s="273" t="s">
        <v>1474</v>
      </c>
      <c r="AN63" s="391">
        <v>43922</v>
      </c>
      <c r="AO63" s="329">
        <v>81175</v>
      </c>
      <c r="AP63" s="3"/>
      <c r="AQ63" s="2"/>
      <c r="AR63" s="391"/>
      <c r="AS63" s="329"/>
      <c r="AT63" s="459"/>
      <c r="AU63" s="459"/>
      <c r="AV63" s="459"/>
      <c r="AW63" s="455"/>
      <c r="AX63" s="394"/>
      <c r="AY63" s="459"/>
      <c r="AZ63" s="459"/>
      <c r="BA63" s="455"/>
      <c r="BB63" s="394"/>
      <c r="BC63" s="459"/>
      <c r="BD63" s="459"/>
      <c r="BE63" s="455"/>
      <c r="BF63" s="394"/>
      <c r="BG63" s="459"/>
      <c r="BH63" s="459"/>
      <c r="BI63" s="455"/>
      <c r="BJ63" s="394"/>
      <c r="BK63" s="459"/>
      <c r="BL63" s="459"/>
      <c r="BM63" s="442"/>
      <c r="BN63" s="394">
        <v>42123</v>
      </c>
      <c r="BO63" s="1" t="s">
        <v>1054</v>
      </c>
      <c r="BP63" s="391">
        <v>42123</v>
      </c>
      <c r="BQ63" s="391">
        <v>43922</v>
      </c>
      <c r="BR63" s="329">
        <v>81175</v>
      </c>
      <c r="BS63" s="1" t="s">
        <v>1765</v>
      </c>
      <c r="BT63" s="26"/>
      <c r="BU63" s="26"/>
      <c r="BV63" s="26"/>
      <c r="BW63" s="26"/>
      <c r="BX63" s="4"/>
      <c r="BY63" s="178"/>
      <c r="BZ63" s="178"/>
      <c r="CA63" s="178"/>
      <c r="CB63" s="177"/>
      <c r="CC63" s="93"/>
      <c r="CD63" s="28"/>
      <c r="CE63" s="28"/>
      <c r="CF63" s="28"/>
      <c r="CG63" s="87"/>
      <c r="CH63" s="93"/>
      <c r="CI63" s="28"/>
      <c r="CJ63" s="28"/>
      <c r="CK63" s="28"/>
      <c r="CL63" s="87"/>
      <c r="CM63" s="93"/>
      <c r="CN63" s="28"/>
      <c r="CO63" s="28"/>
      <c r="CP63" s="28"/>
      <c r="CQ63" s="87"/>
      <c r="CR63" s="93"/>
      <c r="CS63" s="28"/>
      <c r="CT63" s="28"/>
      <c r="CU63" s="28"/>
      <c r="CV63" s="87"/>
      <c r="CW63" s="93"/>
      <c r="CX63" s="28"/>
      <c r="CY63" s="28"/>
      <c r="CZ63" s="28"/>
      <c r="DA63" s="87"/>
      <c r="DB63" s="28">
        <v>11111</v>
      </c>
      <c r="DC63" s="103"/>
      <c r="DD63" s="188"/>
      <c r="DE63" s="103"/>
      <c r="DF63" s="188"/>
      <c r="DG63" s="103"/>
      <c r="DH63" s="188"/>
      <c r="DI63" s="103"/>
      <c r="DJ63" s="188"/>
      <c r="DK63" s="103"/>
      <c r="DL63" s="188"/>
      <c r="DM63" s="180"/>
      <c r="DN63" s="8" t="s">
        <v>1046</v>
      </c>
      <c r="DO63" s="150"/>
      <c r="DP63" s="9" t="s">
        <v>1885</v>
      </c>
      <c r="DQ63" s="9" t="s">
        <v>1758</v>
      </c>
      <c r="DR63" s="10" t="s">
        <v>1842</v>
      </c>
      <c r="DS63" s="8" t="s">
        <v>1053</v>
      </c>
      <c r="DT63" s="150"/>
      <c r="DU63" s="9" t="s">
        <v>1790</v>
      </c>
      <c r="DV63" s="9"/>
      <c r="DW63" s="10" t="s">
        <v>1842</v>
      </c>
      <c r="DX63" s="85"/>
      <c r="DY63" s="26"/>
      <c r="DZ63" s="26"/>
      <c r="EA63" s="26"/>
      <c r="EB63" s="4"/>
      <c r="EC63" s="54"/>
      <c r="ED63" s="38"/>
      <c r="EE63" s="38"/>
      <c r="EF63" s="38"/>
      <c r="EG63" s="49"/>
      <c r="EI63" s="170"/>
      <c r="EJ63" s="85"/>
      <c r="EK63" s="25"/>
      <c r="EM63" s="4"/>
      <c r="EO63" s="4"/>
      <c r="EP63" s="85"/>
      <c r="EQ63" s="4"/>
      <c r="ES63" s="10"/>
    </row>
    <row r="64" spans="1:149" x14ac:dyDescent="0.25">
      <c r="A64" s="4" t="s">
        <v>194</v>
      </c>
      <c r="B64" s="35" t="s">
        <v>1375</v>
      </c>
      <c r="C64" s="1"/>
      <c r="D64" s="1" t="s">
        <v>1047</v>
      </c>
      <c r="E64" s="391">
        <v>32383</v>
      </c>
      <c r="F64" s="391"/>
      <c r="G64" s="446" t="b">
        <v>0</v>
      </c>
      <c r="H64" s="4" t="s">
        <v>1853</v>
      </c>
      <c r="I64" s="31"/>
      <c r="J64" s="28"/>
      <c r="K64" s="31"/>
      <c r="L64" s="28"/>
      <c r="M64" s="31"/>
      <c r="N64" s="28"/>
      <c r="O64" s="104"/>
      <c r="P64" s="28"/>
      <c r="Q64" s="31"/>
      <c r="R64" s="57"/>
      <c r="S64" s="97"/>
      <c r="T64" s="417"/>
      <c r="U64" s="418"/>
      <c r="V64" s="414"/>
      <c r="W64" s="31"/>
      <c r="X64" s="57"/>
      <c r="Y64" s="97"/>
      <c r="Z64" s="31"/>
      <c r="AA64" s="57"/>
      <c r="AB64" s="97"/>
      <c r="AC64" s="31"/>
      <c r="AD64" s="57"/>
      <c r="AE64" s="97"/>
      <c r="AF64" s="31"/>
      <c r="AG64" s="28"/>
      <c r="AH64" s="87"/>
      <c r="AI64" s="31"/>
      <c r="AJ64" s="28"/>
      <c r="AK64" s="87"/>
      <c r="AL64" s="432" t="s">
        <v>632</v>
      </c>
      <c r="AM64" s="273" t="s">
        <v>1474</v>
      </c>
      <c r="AN64" s="391">
        <v>43922</v>
      </c>
      <c r="AO64" s="329">
        <v>44286</v>
      </c>
      <c r="AP64" s="3"/>
      <c r="AQ64" s="2"/>
      <c r="AR64" s="391"/>
      <c r="AS64" s="329"/>
      <c r="AT64" s="459"/>
      <c r="AU64" s="459"/>
      <c r="AV64" s="459"/>
      <c r="AW64" s="455"/>
      <c r="AX64" s="394"/>
      <c r="AY64" s="459"/>
      <c r="AZ64" s="459"/>
      <c r="BA64" s="455"/>
      <c r="BB64" s="394"/>
      <c r="BC64" s="459"/>
      <c r="BD64" s="459"/>
      <c r="BE64" s="455"/>
      <c r="BF64" s="394"/>
      <c r="BG64" s="459"/>
      <c r="BH64" s="459"/>
      <c r="BI64" s="455"/>
      <c r="BJ64" s="394"/>
      <c r="BK64" s="459"/>
      <c r="BL64" s="459"/>
      <c r="BM64" s="442"/>
      <c r="BN64" s="394">
        <v>42193</v>
      </c>
      <c r="BO64" s="1" t="s">
        <v>1054</v>
      </c>
      <c r="BP64" s="391">
        <v>42193</v>
      </c>
      <c r="BQ64" s="391">
        <v>43922</v>
      </c>
      <c r="BR64" s="329">
        <v>44286</v>
      </c>
      <c r="BS64" s="2" t="s">
        <v>1765</v>
      </c>
      <c r="BT64" s="73"/>
      <c r="BU64" s="73"/>
      <c r="BV64" s="73"/>
      <c r="BW64" s="73"/>
      <c r="BX64" s="4"/>
      <c r="BY64" s="73"/>
      <c r="BZ64" s="73"/>
      <c r="CA64" s="73"/>
      <c r="CB64" s="170"/>
      <c r="CC64" s="93"/>
      <c r="CD64" s="28"/>
      <c r="CE64" s="28"/>
      <c r="CF64" s="28"/>
      <c r="CG64" s="87"/>
      <c r="CH64" s="93"/>
      <c r="CI64" s="28"/>
      <c r="CJ64" s="28"/>
      <c r="CK64" s="28"/>
      <c r="CL64" s="87"/>
      <c r="CM64" s="93"/>
      <c r="CN64" s="28"/>
      <c r="CO64" s="28"/>
      <c r="CP64" s="28"/>
      <c r="CQ64" s="87"/>
      <c r="CR64" s="93"/>
      <c r="CS64" s="28"/>
      <c r="CT64" s="28"/>
      <c r="CU64" s="28"/>
      <c r="CV64" s="87"/>
      <c r="CW64" s="93"/>
      <c r="CX64" s="28"/>
      <c r="CY64" s="28"/>
      <c r="CZ64" s="28"/>
      <c r="DA64" s="87"/>
      <c r="DB64" s="28">
        <v>11111</v>
      </c>
      <c r="DC64" s="103"/>
      <c r="DD64" s="188"/>
      <c r="DE64" s="103"/>
      <c r="DF64" s="188"/>
      <c r="DG64" s="103"/>
      <c r="DH64" s="188"/>
      <c r="DI64" s="103"/>
      <c r="DJ64" s="188"/>
      <c r="DK64" s="103"/>
      <c r="DL64" s="188"/>
      <c r="DM64" s="180"/>
      <c r="DN64" s="3" t="s">
        <v>1046</v>
      </c>
      <c r="DO64" s="2"/>
      <c r="DP64" s="9" t="s">
        <v>1885</v>
      </c>
      <c r="DQ64" s="1" t="s">
        <v>1758</v>
      </c>
      <c r="DR64" s="4" t="s">
        <v>1876</v>
      </c>
      <c r="DS64" s="3" t="s">
        <v>1053</v>
      </c>
      <c r="DT64" s="2"/>
      <c r="DU64" s="1" t="s">
        <v>1759</v>
      </c>
      <c r="DV64" s="1"/>
      <c r="DW64" s="4" t="s">
        <v>1876</v>
      </c>
      <c r="DY64" s="1"/>
      <c r="DZ64" s="1"/>
      <c r="EA64" s="1"/>
      <c r="EB64" s="4"/>
      <c r="EC64" s="2"/>
      <c r="ED64" s="1"/>
      <c r="EE64" s="1"/>
      <c r="EF64" s="1"/>
      <c r="EG64" s="4"/>
      <c r="EH64" s="2"/>
      <c r="EI64" s="4"/>
      <c r="EJ64" s="2"/>
      <c r="EK64" s="4"/>
      <c r="EL64" s="2"/>
      <c r="EM64" s="4"/>
      <c r="EN64" s="2"/>
      <c r="EO64" s="4"/>
      <c r="EP64" s="2"/>
      <c r="EQ64" s="4"/>
      <c r="ER64" s="2"/>
      <c r="ES64" s="4"/>
    </row>
    <row r="65" spans="1:149" x14ac:dyDescent="0.25">
      <c r="A65" s="4" t="s">
        <v>194</v>
      </c>
      <c r="B65" s="35" t="s">
        <v>1374</v>
      </c>
      <c r="C65" s="1"/>
      <c r="D65" s="28" t="s">
        <v>1049</v>
      </c>
      <c r="E65" s="391">
        <v>32821</v>
      </c>
      <c r="F65" s="391"/>
      <c r="G65" s="446" t="b">
        <v>0</v>
      </c>
      <c r="H65" s="4" t="s">
        <v>1854</v>
      </c>
      <c r="I65" s="31"/>
      <c r="J65" s="28"/>
      <c r="K65" s="31"/>
      <c r="L65" s="28"/>
      <c r="M65" s="31"/>
      <c r="N65" s="28"/>
      <c r="O65" s="104"/>
      <c r="P65" s="28"/>
      <c r="Q65" s="31"/>
      <c r="R65" s="57"/>
      <c r="S65" s="97"/>
      <c r="T65" s="421"/>
      <c r="U65" s="420"/>
      <c r="V65" s="419"/>
      <c r="W65" s="31"/>
      <c r="X65" s="57"/>
      <c r="Y65" s="97"/>
      <c r="Z65" s="31"/>
      <c r="AA65" s="57"/>
      <c r="AB65" s="97"/>
      <c r="AC65" s="31"/>
      <c r="AD65" s="57"/>
      <c r="AE65" s="97"/>
      <c r="AF65" s="31"/>
      <c r="AG65" s="57"/>
      <c r="AH65" s="97"/>
      <c r="AI65" s="31"/>
      <c r="AJ65" s="57"/>
      <c r="AK65" s="97"/>
      <c r="AL65" s="432" t="s">
        <v>632</v>
      </c>
      <c r="AM65" s="273" t="s">
        <v>1474</v>
      </c>
      <c r="AN65" s="391">
        <v>43922</v>
      </c>
      <c r="AO65" s="329">
        <v>44286</v>
      </c>
      <c r="AP65" s="3"/>
      <c r="AQ65" s="2"/>
      <c r="AR65" s="391"/>
      <c r="AS65" s="329"/>
      <c r="AT65" s="459"/>
      <c r="AU65" s="459"/>
      <c r="AV65" s="459"/>
      <c r="AW65" s="455"/>
      <c r="AX65" s="394"/>
      <c r="AY65" s="459"/>
      <c r="AZ65" s="459"/>
      <c r="BA65" s="455"/>
      <c r="BB65" s="394"/>
      <c r="BC65" s="459"/>
      <c r="BD65" s="459"/>
      <c r="BE65" s="455"/>
      <c r="BF65" s="394"/>
      <c r="BG65" s="459"/>
      <c r="BH65" s="459"/>
      <c r="BI65" s="455"/>
      <c r="BJ65" s="394"/>
      <c r="BK65" s="459"/>
      <c r="BL65" s="459"/>
      <c r="BM65" s="442"/>
      <c r="BN65" s="394">
        <v>43902</v>
      </c>
      <c r="BO65" s="1" t="s">
        <v>1054</v>
      </c>
      <c r="BP65" s="391">
        <v>43902</v>
      </c>
      <c r="BQ65" s="391">
        <v>43922</v>
      </c>
      <c r="BR65" s="329">
        <v>44286</v>
      </c>
      <c r="BS65" s="2" t="s">
        <v>1765</v>
      </c>
      <c r="BT65" s="73"/>
      <c r="BU65" s="73"/>
      <c r="BV65" s="73"/>
      <c r="BW65" s="73"/>
      <c r="BX65" s="4"/>
      <c r="BY65" s="73"/>
      <c r="BZ65" s="73"/>
      <c r="CA65" s="73"/>
      <c r="CB65" s="170"/>
      <c r="CC65" s="93"/>
      <c r="CD65" s="28"/>
      <c r="CE65" s="28"/>
      <c r="CF65" s="28"/>
      <c r="CG65" s="87"/>
      <c r="CH65" s="93"/>
      <c r="CI65" s="28"/>
      <c r="CJ65" s="28"/>
      <c r="CK65" s="28"/>
      <c r="CL65" s="87"/>
      <c r="CM65" s="93"/>
      <c r="CN65" s="28"/>
      <c r="CO65" s="28"/>
      <c r="CP65" s="28"/>
      <c r="CQ65" s="87"/>
      <c r="CR65" s="93"/>
      <c r="CS65" s="28"/>
      <c r="CT65" s="28"/>
      <c r="CU65" s="28"/>
      <c r="CV65" s="87"/>
      <c r="CW65" s="93"/>
      <c r="CX65" s="28"/>
      <c r="CY65" s="28"/>
      <c r="CZ65" s="28"/>
      <c r="DA65" s="87"/>
      <c r="DB65" s="28">
        <v>11111</v>
      </c>
      <c r="DC65" s="103"/>
      <c r="DD65" s="188"/>
      <c r="DE65" s="103"/>
      <c r="DF65" s="188"/>
      <c r="DG65" s="103"/>
      <c r="DH65" s="188"/>
      <c r="DI65" s="103"/>
      <c r="DJ65" s="188"/>
      <c r="DK65" s="103"/>
      <c r="DL65" s="188"/>
      <c r="DM65" s="180"/>
      <c r="DN65" s="3" t="s">
        <v>1046</v>
      </c>
      <c r="DO65" s="2"/>
      <c r="DP65" s="9" t="s">
        <v>1885</v>
      </c>
      <c r="DQ65" s="1" t="s">
        <v>1758</v>
      </c>
      <c r="DR65" s="4" t="s">
        <v>1877</v>
      </c>
      <c r="DS65" s="3" t="s">
        <v>1053</v>
      </c>
      <c r="DT65" s="2"/>
      <c r="DU65" s="1" t="s">
        <v>1759</v>
      </c>
      <c r="DV65" s="1"/>
      <c r="DW65" s="4" t="s">
        <v>1877</v>
      </c>
      <c r="DX65" s="3"/>
      <c r="DY65" s="1"/>
      <c r="DZ65" s="1"/>
      <c r="EA65" s="1"/>
      <c r="EB65" s="4"/>
      <c r="EC65" s="2"/>
      <c r="ED65" s="1"/>
      <c r="EE65" s="1"/>
      <c r="EF65" s="1"/>
      <c r="EG65" s="4"/>
      <c r="EH65" s="2"/>
      <c r="EI65" s="4"/>
      <c r="EJ65" s="2"/>
      <c r="EK65" s="4"/>
      <c r="EL65" s="2"/>
      <c r="EM65" s="4"/>
      <c r="EN65" s="2"/>
      <c r="EO65" s="4"/>
      <c r="EP65" s="2"/>
      <c r="EQ65" s="4"/>
      <c r="ER65" s="2"/>
      <c r="ES65" s="4"/>
    </row>
    <row r="66" spans="1:149" x14ac:dyDescent="0.25">
      <c r="A66" s="4" t="s">
        <v>194</v>
      </c>
      <c r="B66" s="35" t="s">
        <v>1373</v>
      </c>
      <c r="C66" s="1"/>
      <c r="D66" s="28" t="s">
        <v>1050</v>
      </c>
      <c r="E66" s="391">
        <v>27702</v>
      </c>
      <c r="F66" s="391"/>
      <c r="G66" s="446" t="b">
        <v>0</v>
      </c>
      <c r="H66" s="4" t="s">
        <v>1855</v>
      </c>
      <c r="I66" s="31"/>
      <c r="J66" s="28"/>
      <c r="K66" s="31"/>
      <c r="L66" s="28"/>
      <c r="M66" s="31"/>
      <c r="N66" s="28"/>
      <c r="O66" s="104"/>
      <c r="P66" s="28"/>
      <c r="Q66" s="31"/>
      <c r="R66" s="416"/>
      <c r="S66" s="97"/>
      <c r="T66" s="31"/>
      <c r="U66" s="28"/>
      <c r="V66" s="113"/>
      <c r="W66" s="31"/>
      <c r="X66" s="28"/>
      <c r="Y66" s="87"/>
      <c r="Z66" s="31"/>
      <c r="AA66" s="28"/>
      <c r="AB66" s="87"/>
      <c r="AC66" s="31"/>
      <c r="AD66" s="28"/>
      <c r="AE66" s="87"/>
      <c r="AF66" s="31"/>
      <c r="AG66" s="28"/>
      <c r="AH66" s="87"/>
      <c r="AI66" s="31"/>
      <c r="AJ66" s="28"/>
      <c r="AK66" s="87"/>
      <c r="AL66" s="432" t="s">
        <v>632</v>
      </c>
      <c r="AM66" s="273" t="s">
        <v>1474</v>
      </c>
      <c r="AN66" s="391">
        <v>42521</v>
      </c>
      <c r="AO66" s="329">
        <v>81236</v>
      </c>
      <c r="AP66" s="3"/>
      <c r="AQ66" s="2"/>
      <c r="AR66" s="391"/>
      <c r="AS66" s="329"/>
      <c r="AT66" s="459"/>
      <c r="AU66" s="459"/>
      <c r="AV66" s="459"/>
      <c r="AW66" s="455"/>
      <c r="AX66" s="394"/>
      <c r="AY66" s="459"/>
      <c r="AZ66" s="459"/>
      <c r="BA66" s="455"/>
      <c r="BB66" s="394"/>
      <c r="BC66" s="459"/>
      <c r="BD66" s="459"/>
      <c r="BE66" s="455"/>
      <c r="BF66" s="394"/>
      <c r="BG66" s="459"/>
      <c r="BH66" s="459"/>
      <c r="BI66" s="455"/>
      <c r="BJ66" s="394"/>
      <c r="BK66" s="459"/>
      <c r="BL66" s="459"/>
      <c r="BM66" s="442"/>
      <c r="BN66" s="394">
        <v>42521</v>
      </c>
      <c r="BO66" s="1" t="s">
        <v>1055</v>
      </c>
      <c r="BP66" s="391">
        <v>43251</v>
      </c>
      <c r="BQ66" s="391">
        <v>42521</v>
      </c>
      <c r="BR66" s="329">
        <v>81236</v>
      </c>
      <c r="BS66" s="2" t="s">
        <v>1794</v>
      </c>
      <c r="BT66" s="73"/>
      <c r="BU66" s="73"/>
      <c r="BV66" s="73"/>
      <c r="BW66" s="73"/>
      <c r="BX66" s="4"/>
      <c r="BY66" s="73"/>
      <c r="BZ66" s="73"/>
      <c r="CA66" s="73"/>
      <c r="CB66" s="170"/>
      <c r="CC66" s="93"/>
      <c r="CD66" s="28"/>
      <c r="CE66" s="28"/>
      <c r="CF66" s="28"/>
      <c r="CG66" s="87"/>
      <c r="CH66" s="93"/>
      <c r="CI66" s="28"/>
      <c r="CJ66" s="28"/>
      <c r="CK66" s="28"/>
      <c r="CL66" s="87"/>
      <c r="CM66" s="93"/>
      <c r="CN66" s="28"/>
      <c r="CO66" s="28"/>
      <c r="CP66" s="28"/>
      <c r="CQ66" s="87"/>
      <c r="CR66" s="93"/>
      <c r="CS66" s="28"/>
      <c r="CT66" s="28"/>
      <c r="CU66" s="28"/>
      <c r="CV66" s="87"/>
      <c r="CW66" s="93"/>
      <c r="CX66" s="28"/>
      <c r="CY66" s="28"/>
      <c r="CZ66" s="28"/>
      <c r="DA66" s="87"/>
      <c r="DB66" s="28">
        <v>11111</v>
      </c>
      <c r="DC66" s="103"/>
      <c r="DD66" s="188"/>
      <c r="DE66" s="103"/>
      <c r="DF66" s="188"/>
      <c r="DG66" s="103"/>
      <c r="DH66" s="188"/>
      <c r="DI66" s="103"/>
      <c r="DJ66" s="188"/>
      <c r="DK66" s="103"/>
      <c r="DL66" s="188"/>
      <c r="DM66" s="180"/>
      <c r="DN66" s="3" t="s">
        <v>1046</v>
      </c>
      <c r="DO66" s="2"/>
      <c r="DP66" s="9" t="s">
        <v>1885</v>
      </c>
      <c r="DQ66" s="1" t="s">
        <v>1758</v>
      </c>
      <c r="DR66" s="4" t="s">
        <v>1878</v>
      </c>
      <c r="DS66" s="3" t="s">
        <v>1053</v>
      </c>
      <c r="DT66" s="2"/>
      <c r="DU66" s="28" t="s">
        <v>1705</v>
      </c>
      <c r="DV66" s="1"/>
      <c r="DW66" s="4" t="s">
        <v>1878</v>
      </c>
      <c r="DX66" s="3"/>
      <c r="DY66" s="1"/>
      <c r="DZ66" s="1"/>
      <c r="EA66" s="1"/>
      <c r="EB66" s="4"/>
      <c r="EC66" s="2"/>
      <c r="ED66" s="1"/>
      <c r="EE66" s="1"/>
      <c r="EF66" s="1"/>
      <c r="EG66" s="4"/>
      <c r="EH66" s="2"/>
      <c r="EI66" s="4"/>
      <c r="EJ66" s="2"/>
      <c r="EK66" s="4"/>
      <c r="EL66" s="2"/>
      <c r="EM66" s="4"/>
      <c r="EN66" s="2"/>
      <c r="EO66" s="4"/>
      <c r="EP66" s="2"/>
      <c r="EQ66" s="4"/>
      <c r="ER66" s="2"/>
      <c r="ES66" s="4"/>
    </row>
    <row r="67" spans="1:149" x14ac:dyDescent="0.25">
      <c r="A67" s="4" t="s">
        <v>194</v>
      </c>
      <c r="B67" s="35" t="s">
        <v>1372</v>
      </c>
      <c r="C67" s="1"/>
      <c r="D67" s="1" t="s">
        <v>1048</v>
      </c>
      <c r="E67" s="391">
        <v>28266</v>
      </c>
      <c r="F67" s="391"/>
      <c r="G67" s="446" t="b">
        <v>0</v>
      </c>
      <c r="H67" s="4" t="s">
        <v>1856</v>
      </c>
      <c r="I67" s="31"/>
      <c r="J67" s="28"/>
      <c r="K67" s="31"/>
      <c r="L67" s="28"/>
      <c r="M67" s="31"/>
      <c r="N67" s="28"/>
      <c r="O67" s="104"/>
      <c r="P67" s="28"/>
      <c r="Q67" s="31"/>
      <c r="R67" s="28"/>
      <c r="S67" s="87"/>
      <c r="T67" s="31"/>
      <c r="U67" s="28"/>
      <c r="V67" s="87"/>
      <c r="W67" s="31"/>
      <c r="X67" s="28"/>
      <c r="Y67" s="87"/>
      <c r="Z67" s="31"/>
      <c r="AA67" s="28"/>
      <c r="AB67" s="87"/>
      <c r="AC67" s="31"/>
      <c r="AD67" s="28"/>
      <c r="AE67" s="87"/>
      <c r="AF67" s="31"/>
      <c r="AG67" s="28"/>
      <c r="AH67" s="87"/>
      <c r="AI67" s="31"/>
      <c r="AJ67" s="28"/>
      <c r="AK67" s="87"/>
      <c r="AL67" s="432" t="s">
        <v>632</v>
      </c>
      <c r="AM67" s="273" t="s">
        <v>1474</v>
      </c>
      <c r="AN67" s="391">
        <v>42900</v>
      </c>
      <c r="AO67" s="329">
        <v>81250</v>
      </c>
      <c r="AP67" s="3"/>
      <c r="AQ67" s="2"/>
      <c r="AR67" s="391"/>
      <c r="AS67" s="329"/>
      <c r="AT67" s="459"/>
      <c r="AU67" s="459"/>
      <c r="AV67" s="459"/>
      <c r="AW67" s="455"/>
      <c r="AX67" s="394"/>
      <c r="AY67" s="459"/>
      <c r="AZ67" s="459"/>
      <c r="BA67" s="455"/>
      <c r="BB67" s="394"/>
      <c r="BC67" s="459"/>
      <c r="BD67" s="459"/>
      <c r="BE67" s="455"/>
      <c r="BF67" s="394"/>
      <c r="BG67" s="459"/>
      <c r="BH67" s="459"/>
      <c r="BI67" s="455"/>
      <c r="BJ67" s="394"/>
      <c r="BK67" s="459"/>
      <c r="BL67" s="459"/>
      <c r="BM67" s="442"/>
      <c r="BN67" s="394">
        <v>42900</v>
      </c>
      <c r="BO67" s="1" t="s">
        <v>1055</v>
      </c>
      <c r="BP67" s="391">
        <v>43265</v>
      </c>
      <c r="BQ67" s="391">
        <v>42900</v>
      </c>
      <c r="BR67" s="329">
        <v>81250</v>
      </c>
      <c r="BS67" s="2" t="s">
        <v>1809</v>
      </c>
      <c r="BT67" s="73"/>
      <c r="BU67" s="73"/>
      <c r="BV67" s="73"/>
      <c r="BW67" s="73"/>
      <c r="BX67" s="4"/>
      <c r="BY67" s="73"/>
      <c r="BZ67" s="73"/>
      <c r="CA67" s="73"/>
      <c r="CB67" s="170"/>
      <c r="CC67" s="93"/>
      <c r="CD67" s="28"/>
      <c r="CE67" s="28"/>
      <c r="CF67" s="28"/>
      <c r="CG67" s="87"/>
      <c r="CH67" s="93"/>
      <c r="CI67" s="28"/>
      <c r="CJ67" s="28"/>
      <c r="CK67" s="28"/>
      <c r="CL67" s="87"/>
      <c r="CM67" s="93"/>
      <c r="CN67" s="28"/>
      <c r="CO67" s="28"/>
      <c r="CP67" s="28"/>
      <c r="CQ67" s="87"/>
      <c r="CR67" s="93"/>
      <c r="CS67" s="28"/>
      <c r="CT67" s="28"/>
      <c r="CU67" s="28"/>
      <c r="CV67" s="87"/>
      <c r="CW67" s="93"/>
      <c r="CX67" s="28"/>
      <c r="CY67" s="28"/>
      <c r="CZ67" s="28"/>
      <c r="DA67" s="87"/>
      <c r="DB67" s="28">
        <v>11111</v>
      </c>
      <c r="DC67" s="103"/>
      <c r="DD67" s="188"/>
      <c r="DE67" s="103"/>
      <c r="DF67" s="188"/>
      <c r="DG67" s="103"/>
      <c r="DH67" s="188"/>
      <c r="DI67" s="103"/>
      <c r="DJ67" s="188"/>
      <c r="DK67" s="103"/>
      <c r="DL67" s="188"/>
      <c r="DM67" s="180"/>
      <c r="DN67" s="3" t="s">
        <v>1046</v>
      </c>
      <c r="DO67" s="2"/>
      <c r="DP67" s="9" t="s">
        <v>1885</v>
      </c>
      <c r="DQ67" s="1" t="s">
        <v>1758</v>
      </c>
      <c r="DR67" s="4" t="s">
        <v>1879</v>
      </c>
      <c r="DS67" s="3" t="s">
        <v>1053</v>
      </c>
      <c r="DT67" s="2"/>
      <c r="DU67" s="28" t="s">
        <v>1705</v>
      </c>
      <c r="DV67" s="1"/>
      <c r="DW67" s="4" t="s">
        <v>1879</v>
      </c>
      <c r="DX67" s="3"/>
      <c r="DY67" s="1"/>
      <c r="DZ67" s="1"/>
      <c r="EA67" s="1"/>
      <c r="EB67" s="4"/>
      <c r="EC67" s="2"/>
      <c r="ED67" s="1"/>
      <c r="EE67" s="1"/>
      <c r="EF67" s="1"/>
      <c r="EG67" s="4"/>
      <c r="EH67" s="2"/>
      <c r="EI67" s="4"/>
      <c r="EJ67" s="2"/>
      <c r="EK67" s="4"/>
      <c r="EL67" s="2"/>
      <c r="EM67" s="4"/>
      <c r="EN67" s="2"/>
      <c r="EO67" s="4"/>
      <c r="EP67" s="2"/>
      <c r="EQ67" s="4"/>
      <c r="ER67" s="2"/>
      <c r="ES67" s="4"/>
    </row>
    <row r="68" spans="1:149" x14ac:dyDescent="0.25">
      <c r="A68" s="4" t="s">
        <v>194</v>
      </c>
      <c r="B68" s="35" t="s">
        <v>1371</v>
      </c>
      <c r="C68" s="1"/>
      <c r="D68" s="1" t="s">
        <v>1048</v>
      </c>
      <c r="E68" s="391">
        <v>29300</v>
      </c>
      <c r="F68" s="391"/>
      <c r="G68" s="446" t="b">
        <v>0</v>
      </c>
      <c r="H68" s="4" t="s">
        <v>1857</v>
      </c>
      <c r="I68" s="31"/>
      <c r="J68" s="28"/>
      <c r="K68" s="31"/>
      <c r="L68" s="28"/>
      <c r="M68" s="31"/>
      <c r="N68" s="28"/>
      <c r="O68" s="104"/>
      <c r="P68" s="28"/>
      <c r="Q68" s="3"/>
      <c r="R68" s="1"/>
      <c r="S68" s="4"/>
      <c r="T68" s="3"/>
      <c r="U68" s="28"/>
      <c r="V68" s="4"/>
      <c r="W68" s="3"/>
      <c r="X68" s="1"/>
      <c r="Y68" s="4"/>
      <c r="Z68" s="3"/>
      <c r="AA68" s="1"/>
      <c r="AB68" s="4"/>
      <c r="AC68" s="3"/>
      <c r="AD68" s="1"/>
      <c r="AE68" s="4"/>
      <c r="AF68" s="3"/>
      <c r="AG68" s="1"/>
      <c r="AH68" s="4"/>
      <c r="AI68" s="3"/>
      <c r="AJ68" s="1"/>
      <c r="AK68" s="4"/>
      <c r="AL68" s="432" t="s">
        <v>632</v>
      </c>
      <c r="AM68" s="273" t="s">
        <v>1474</v>
      </c>
      <c r="AN68" s="391">
        <v>42900</v>
      </c>
      <c r="AO68" s="329">
        <v>81250</v>
      </c>
      <c r="AP68" s="3"/>
      <c r="AQ68" s="2"/>
      <c r="AR68" s="391"/>
      <c r="AS68" s="329"/>
      <c r="AT68" s="459"/>
      <c r="AU68" s="459"/>
      <c r="AV68" s="459"/>
      <c r="AW68" s="455"/>
      <c r="AX68" s="394"/>
      <c r="AY68" s="459"/>
      <c r="AZ68" s="459"/>
      <c r="BA68" s="455"/>
      <c r="BB68" s="394"/>
      <c r="BC68" s="459"/>
      <c r="BD68" s="459"/>
      <c r="BE68" s="455"/>
      <c r="BF68" s="394"/>
      <c r="BG68" s="459"/>
      <c r="BH68" s="459"/>
      <c r="BI68" s="455"/>
      <c r="BJ68" s="394"/>
      <c r="BK68" s="459"/>
      <c r="BL68" s="459"/>
      <c r="BM68" s="442"/>
      <c r="BN68" s="394">
        <v>42900</v>
      </c>
      <c r="BO68" s="1" t="s">
        <v>1055</v>
      </c>
      <c r="BP68" s="391">
        <v>43265</v>
      </c>
      <c r="BQ68" s="391">
        <v>42900</v>
      </c>
      <c r="BR68" s="329">
        <v>81250</v>
      </c>
      <c r="BS68" s="2" t="s">
        <v>1812</v>
      </c>
      <c r="BT68" s="73"/>
      <c r="BU68" s="73"/>
      <c r="BV68" s="73"/>
      <c r="BW68" s="73"/>
      <c r="BX68" s="4"/>
      <c r="BY68" s="73"/>
      <c r="BZ68" s="73"/>
      <c r="CA68" s="73"/>
      <c r="CB68" s="170"/>
      <c r="CC68" s="93"/>
      <c r="CD68" s="28"/>
      <c r="CE68" s="28"/>
      <c r="CF68" s="28"/>
      <c r="CG68" s="87"/>
      <c r="CH68" s="93"/>
      <c r="CI68" s="28"/>
      <c r="CJ68" s="28"/>
      <c r="CK68" s="28"/>
      <c r="CL68" s="87"/>
      <c r="CM68" s="93"/>
      <c r="CN68" s="28"/>
      <c r="CO68" s="28"/>
      <c r="CP68" s="28"/>
      <c r="CQ68" s="87"/>
      <c r="CR68" s="93"/>
      <c r="CS68" s="28"/>
      <c r="CT68" s="28"/>
      <c r="CU68" s="28"/>
      <c r="CV68" s="87"/>
      <c r="CW68" s="93"/>
      <c r="CX68" s="28"/>
      <c r="CY68" s="28"/>
      <c r="CZ68" s="28"/>
      <c r="DA68" s="87"/>
      <c r="DB68" s="28">
        <v>11111</v>
      </c>
      <c r="DC68" s="103"/>
      <c r="DD68" s="188"/>
      <c r="DE68" s="103"/>
      <c r="DF68" s="188"/>
      <c r="DG68" s="103"/>
      <c r="DH68" s="188"/>
      <c r="DI68" s="103"/>
      <c r="DJ68" s="188"/>
      <c r="DK68" s="103"/>
      <c r="DL68" s="188"/>
      <c r="DM68" s="180"/>
      <c r="DN68" s="3" t="s">
        <v>1046</v>
      </c>
      <c r="DO68" s="2"/>
      <c r="DP68" s="9" t="s">
        <v>1885</v>
      </c>
      <c r="DQ68" s="1" t="s">
        <v>1758</v>
      </c>
      <c r="DR68" s="4" t="s">
        <v>1880</v>
      </c>
      <c r="DS68" s="3" t="s">
        <v>1053</v>
      </c>
      <c r="DT68" s="2"/>
      <c r="DU68" s="28" t="s">
        <v>1705</v>
      </c>
      <c r="DV68" s="1"/>
      <c r="DW68" s="4" t="s">
        <v>1880</v>
      </c>
      <c r="DX68" s="3"/>
      <c r="DY68" s="1"/>
      <c r="DZ68" s="1"/>
      <c r="EA68" s="1"/>
      <c r="EB68" s="4"/>
      <c r="EC68" s="2"/>
      <c r="ED68" s="1"/>
      <c r="EE68" s="1"/>
      <c r="EF68" s="1"/>
      <c r="EG68" s="4"/>
      <c r="EH68" s="2"/>
      <c r="EI68" s="4"/>
      <c r="EJ68" s="2"/>
      <c r="EK68" s="4"/>
      <c r="EL68" s="2"/>
      <c r="EM68" s="4"/>
      <c r="EN68" s="2"/>
      <c r="EO68" s="4"/>
      <c r="EP68" s="2"/>
      <c r="EQ68" s="4"/>
      <c r="ER68" s="2"/>
      <c r="ES68" s="4"/>
    </row>
    <row r="69" spans="1:149" x14ac:dyDescent="0.25">
      <c r="A69" s="4" t="s">
        <v>194</v>
      </c>
      <c r="B69" s="35" t="s">
        <v>1370</v>
      </c>
      <c r="C69" s="1"/>
      <c r="D69" s="1" t="s">
        <v>1048</v>
      </c>
      <c r="E69" s="391">
        <v>33054</v>
      </c>
      <c r="F69" s="391"/>
      <c r="G69" s="446" t="b">
        <v>0</v>
      </c>
      <c r="H69" s="4" t="s">
        <v>1858</v>
      </c>
      <c r="I69" s="31"/>
      <c r="J69" s="28"/>
      <c r="K69" s="31"/>
      <c r="L69" s="28"/>
      <c r="M69" s="31"/>
      <c r="N69" s="28"/>
      <c r="O69" s="31"/>
      <c r="P69" s="28"/>
      <c r="Q69" s="3"/>
      <c r="R69" s="1"/>
      <c r="S69" s="4"/>
      <c r="T69" s="3"/>
      <c r="U69" s="1"/>
      <c r="V69" s="4"/>
      <c r="W69" s="3"/>
      <c r="X69" s="1"/>
      <c r="Y69" s="4"/>
      <c r="Z69" s="3"/>
      <c r="AA69" s="1"/>
      <c r="AB69" s="4"/>
      <c r="AC69" s="3"/>
      <c r="AD69" s="1"/>
      <c r="AE69" s="4"/>
      <c r="AF69" s="3"/>
      <c r="AG69" s="1"/>
      <c r="AH69" s="4"/>
      <c r="AI69" s="3"/>
      <c r="AJ69" s="1"/>
      <c r="AK69" s="4"/>
      <c r="AL69" s="432" t="s">
        <v>632</v>
      </c>
      <c r="AM69" s="273" t="s">
        <v>1474</v>
      </c>
      <c r="AN69" s="391">
        <v>43922</v>
      </c>
      <c r="AO69" s="329">
        <v>81175</v>
      </c>
      <c r="AP69" s="3"/>
      <c r="AQ69" s="2"/>
      <c r="AR69" s="391"/>
      <c r="AS69" s="329"/>
      <c r="AT69" s="459"/>
      <c r="AU69" s="459"/>
      <c r="AV69" s="459"/>
      <c r="AW69" s="455"/>
      <c r="AX69" s="394"/>
      <c r="AY69" s="459"/>
      <c r="AZ69" s="459"/>
      <c r="BA69" s="455"/>
      <c r="BB69" s="394"/>
      <c r="BC69" s="459"/>
      <c r="BD69" s="459"/>
      <c r="BE69" s="455"/>
      <c r="BF69" s="394"/>
      <c r="BG69" s="459"/>
      <c r="BH69" s="459"/>
      <c r="BI69" s="455"/>
      <c r="BJ69" s="394"/>
      <c r="BK69" s="459"/>
      <c r="BL69" s="459"/>
      <c r="BM69" s="442"/>
      <c r="BN69" s="394">
        <v>43566</v>
      </c>
      <c r="BO69" s="1" t="s">
        <v>1054</v>
      </c>
      <c r="BP69" s="391">
        <v>43566</v>
      </c>
      <c r="BQ69" s="391">
        <v>43922</v>
      </c>
      <c r="BR69" s="329">
        <v>81175</v>
      </c>
      <c r="BS69" s="2" t="s">
        <v>1765</v>
      </c>
      <c r="BT69" s="73"/>
      <c r="BU69" s="73"/>
      <c r="BV69" s="73"/>
      <c r="BW69" s="73"/>
      <c r="BX69" s="4"/>
      <c r="BY69" s="73"/>
      <c r="BZ69" s="73"/>
      <c r="CA69" s="73"/>
      <c r="CB69" s="170"/>
      <c r="CC69" s="93"/>
      <c r="CD69" s="28"/>
      <c r="CE69" s="28"/>
      <c r="CF69" s="28"/>
      <c r="CG69" s="87"/>
      <c r="CH69" s="93"/>
      <c r="CI69" s="28"/>
      <c r="CJ69" s="28"/>
      <c r="CK69" s="28"/>
      <c r="CL69" s="87"/>
      <c r="CM69" s="93"/>
      <c r="CN69" s="28"/>
      <c r="CO69" s="28"/>
      <c r="CP69" s="28"/>
      <c r="CQ69" s="87"/>
      <c r="CR69" s="93"/>
      <c r="CS69" s="28"/>
      <c r="CT69" s="28"/>
      <c r="CU69" s="28"/>
      <c r="CV69" s="87"/>
      <c r="CW69" s="93"/>
      <c r="CX69" s="28"/>
      <c r="CY69" s="28"/>
      <c r="CZ69" s="28"/>
      <c r="DA69" s="87"/>
      <c r="DB69" s="28">
        <v>11111</v>
      </c>
      <c r="DC69" s="103"/>
      <c r="DD69" s="188"/>
      <c r="DE69" s="103"/>
      <c r="DF69" s="188"/>
      <c r="DG69" s="103"/>
      <c r="DH69" s="188"/>
      <c r="DI69" s="103"/>
      <c r="DJ69" s="188"/>
      <c r="DK69" s="103"/>
      <c r="DL69" s="188"/>
      <c r="DM69" s="180"/>
      <c r="DN69" s="3" t="s">
        <v>1046</v>
      </c>
      <c r="DO69" s="2"/>
      <c r="DP69" s="9" t="s">
        <v>1885</v>
      </c>
      <c r="DQ69" s="1" t="s">
        <v>1758</v>
      </c>
      <c r="DR69" s="4" t="s">
        <v>1881</v>
      </c>
      <c r="DS69" s="3" t="s">
        <v>1053</v>
      </c>
      <c r="DT69" s="2"/>
      <c r="DU69" s="1" t="s">
        <v>1705</v>
      </c>
      <c r="DV69" s="1"/>
      <c r="DW69" s="4" t="s">
        <v>1881</v>
      </c>
      <c r="DX69" s="3"/>
      <c r="DY69" s="1"/>
      <c r="DZ69" s="1"/>
      <c r="EA69" s="1"/>
      <c r="EB69" s="4"/>
      <c r="EC69" s="2"/>
      <c r="ED69" s="1"/>
      <c r="EE69" s="1"/>
      <c r="EF69" s="1"/>
      <c r="EG69" s="4"/>
      <c r="EH69" s="2"/>
      <c r="EI69" s="4"/>
      <c r="EJ69" s="2"/>
      <c r="EK69" s="4"/>
      <c r="EL69" s="2"/>
      <c r="EM69" s="4"/>
      <c r="EN69" s="2"/>
      <c r="EO69" s="4"/>
      <c r="EP69" s="2"/>
      <c r="EQ69" s="4"/>
      <c r="ER69" s="2"/>
      <c r="ES69" s="4"/>
    </row>
    <row r="70" spans="1:149" x14ac:dyDescent="0.25">
      <c r="A70" s="4" t="s">
        <v>194</v>
      </c>
      <c r="B70" s="35" t="s">
        <v>1369</v>
      </c>
      <c r="C70" s="1"/>
      <c r="D70" s="1" t="s">
        <v>1048</v>
      </c>
      <c r="E70" s="391">
        <v>27579</v>
      </c>
      <c r="F70" s="391"/>
      <c r="G70" s="446" t="b">
        <v>0</v>
      </c>
      <c r="H70" s="4" t="s">
        <v>1859</v>
      </c>
      <c r="I70" s="31"/>
      <c r="J70" s="28"/>
      <c r="K70" s="31"/>
      <c r="L70" s="28"/>
      <c r="M70" s="31"/>
      <c r="N70" s="28"/>
      <c r="O70" s="104"/>
      <c r="P70" s="28"/>
      <c r="Q70" s="31"/>
      <c r="R70" s="57"/>
      <c r="S70" s="87"/>
      <c r="T70" s="31"/>
      <c r="U70" s="28"/>
      <c r="V70" s="87"/>
      <c r="W70" s="31"/>
      <c r="X70" s="28"/>
      <c r="Y70" s="87"/>
      <c r="Z70" s="31"/>
      <c r="AA70" s="28"/>
      <c r="AB70" s="87"/>
      <c r="AC70" s="31"/>
      <c r="AD70" s="28"/>
      <c r="AE70" s="87"/>
      <c r="AF70" s="31"/>
      <c r="AG70" s="28"/>
      <c r="AH70" s="87"/>
      <c r="AI70" s="31"/>
      <c r="AJ70" s="28"/>
      <c r="AK70" s="87"/>
      <c r="AL70" s="432" t="s">
        <v>632</v>
      </c>
      <c r="AM70" s="273" t="s">
        <v>1474</v>
      </c>
      <c r="AN70" s="391">
        <v>43922</v>
      </c>
      <c r="AO70" s="329">
        <v>81175</v>
      </c>
      <c r="AP70" s="3"/>
      <c r="AQ70" s="2"/>
      <c r="AR70" s="391"/>
      <c r="AS70" s="329"/>
      <c r="AT70" s="459"/>
      <c r="AU70" s="459"/>
      <c r="AV70" s="459"/>
      <c r="AW70" s="455"/>
      <c r="AX70" s="394"/>
      <c r="AY70" s="459"/>
      <c r="AZ70" s="459"/>
      <c r="BA70" s="455"/>
      <c r="BB70" s="394"/>
      <c r="BC70" s="459"/>
      <c r="BD70" s="459"/>
      <c r="BE70" s="455"/>
      <c r="BF70" s="394"/>
      <c r="BG70" s="459"/>
      <c r="BH70" s="459"/>
      <c r="BI70" s="455"/>
      <c r="BJ70" s="394"/>
      <c r="BK70" s="459"/>
      <c r="BL70" s="459"/>
      <c r="BM70" s="442"/>
      <c r="BN70" s="394">
        <v>40330</v>
      </c>
      <c r="BO70" s="1" t="s">
        <v>1054</v>
      </c>
      <c r="BP70" s="391">
        <v>40330</v>
      </c>
      <c r="BQ70" s="391">
        <v>43922</v>
      </c>
      <c r="BR70" s="329">
        <v>81175</v>
      </c>
      <c r="BS70" s="1" t="s">
        <v>1817</v>
      </c>
      <c r="BT70" s="26"/>
      <c r="BU70" s="26"/>
      <c r="BV70" s="26"/>
      <c r="BW70" s="26"/>
      <c r="BX70" s="4"/>
      <c r="BY70" s="73"/>
      <c r="BZ70" s="73"/>
      <c r="CA70" s="73"/>
      <c r="CB70" s="73"/>
      <c r="CC70" s="31"/>
      <c r="CD70" s="28"/>
      <c r="CE70" s="28"/>
      <c r="CF70" s="28"/>
      <c r="CG70" s="87"/>
      <c r="CH70" s="31"/>
      <c r="CI70" s="28"/>
      <c r="CJ70" s="28"/>
      <c r="CK70" s="28"/>
      <c r="CL70" s="87"/>
      <c r="CM70" s="31"/>
      <c r="CN70" s="28"/>
      <c r="CO70" s="28"/>
      <c r="CP70" s="28"/>
      <c r="CQ70" s="87"/>
      <c r="CR70" s="31"/>
      <c r="CS70" s="28"/>
      <c r="CT70" s="28"/>
      <c r="CU70" s="28"/>
      <c r="CV70" s="87"/>
      <c r="CW70" s="93"/>
      <c r="CX70" s="28"/>
      <c r="CY70" s="28"/>
      <c r="CZ70" s="28"/>
      <c r="DA70" s="87"/>
      <c r="DB70" s="28">
        <v>11111</v>
      </c>
      <c r="DC70" s="103"/>
      <c r="DD70" s="188"/>
      <c r="DE70" s="103"/>
      <c r="DF70" s="188"/>
      <c r="DG70" s="103"/>
      <c r="DH70" s="188"/>
      <c r="DI70" s="103"/>
      <c r="DJ70" s="188"/>
      <c r="DK70" s="103"/>
      <c r="DL70" s="188"/>
      <c r="DM70" s="180"/>
      <c r="DN70" s="3" t="s">
        <v>1046</v>
      </c>
      <c r="DO70" s="2"/>
      <c r="DP70" s="9" t="s">
        <v>1885</v>
      </c>
      <c r="DQ70" s="1" t="s">
        <v>1758</v>
      </c>
      <c r="DR70" s="4" t="s">
        <v>1882</v>
      </c>
      <c r="DS70" s="3" t="s">
        <v>1053</v>
      </c>
      <c r="DT70" s="2"/>
      <c r="DU70" s="1" t="s">
        <v>1705</v>
      </c>
      <c r="DV70" s="1"/>
      <c r="DW70" s="4" t="s">
        <v>1882</v>
      </c>
      <c r="DX70" s="3"/>
      <c r="DY70" s="1"/>
      <c r="DZ70" s="1"/>
      <c r="EA70" s="1"/>
      <c r="EB70" s="4"/>
      <c r="EC70" s="2"/>
      <c r="ED70" s="1"/>
      <c r="EE70" s="1"/>
      <c r="EF70" s="1"/>
      <c r="EG70" s="4"/>
      <c r="EH70" s="2"/>
      <c r="EI70" s="4"/>
      <c r="EJ70" s="2"/>
      <c r="EK70" s="4"/>
      <c r="EL70" s="2"/>
      <c r="EM70" s="4"/>
      <c r="EN70" s="2"/>
      <c r="EO70" s="4"/>
      <c r="EP70" s="2"/>
      <c r="EQ70" s="4"/>
      <c r="ER70" s="2"/>
      <c r="ES70" s="4"/>
    </row>
    <row r="71" spans="1:149" x14ac:dyDescent="0.25">
      <c r="A71" s="4" t="s">
        <v>194</v>
      </c>
      <c r="B71" s="35" t="s">
        <v>1368</v>
      </c>
      <c r="C71" s="1"/>
      <c r="D71" s="1" t="s">
        <v>1047</v>
      </c>
      <c r="E71" s="391">
        <v>25362</v>
      </c>
      <c r="F71" s="391"/>
      <c r="G71" s="446" t="b">
        <v>0</v>
      </c>
      <c r="H71" s="4" t="s">
        <v>1860</v>
      </c>
      <c r="I71" s="31"/>
      <c r="J71" s="28"/>
      <c r="K71" s="31"/>
      <c r="L71" s="28"/>
      <c r="M71" s="31"/>
      <c r="N71" s="28"/>
      <c r="O71" s="104"/>
      <c r="P71" s="28"/>
      <c r="Q71" s="31"/>
      <c r="R71" s="28"/>
      <c r="S71" s="87"/>
      <c r="T71" s="31"/>
      <c r="U71" s="28"/>
      <c r="V71" s="87"/>
      <c r="W71" s="31"/>
      <c r="X71" s="28"/>
      <c r="Y71" s="87"/>
      <c r="Z71" s="31"/>
      <c r="AA71" s="28"/>
      <c r="AB71" s="87"/>
      <c r="AC71" s="31"/>
      <c r="AD71" s="28"/>
      <c r="AE71" s="87"/>
      <c r="AF71" s="31"/>
      <c r="AG71" s="28"/>
      <c r="AH71" s="87"/>
      <c r="AI71" s="31"/>
      <c r="AJ71" s="28"/>
      <c r="AK71" s="87"/>
      <c r="AL71" s="432" t="s">
        <v>632</v>
      </c>
      <c r="AM71" s="273" t="s">
        <v>1474</v>
      </c>
      <c r="AN71" s="391">
        <v>40634</v>
      </c>
      <c r="AO71" s="329">
        <v>81175</v>
      </c>
      <c r="AP71" s="3"/>
      <c r="AQ71" s="2"/>
      <c r="AR71" s="391"/>
      <c r="AS71" s="329"/>
      <c r="AT71" s="459"/>
      <c r="AU71" s="459"/>
      <c r="AV71" s="459"/>
      <c r="AW71" s="455"/>
      <c r="AX71" s="394"/>
      <c r="AY71" s="459"/>
      <c r="AZ71" s="459"/>
      <c r="BA71" s="455"/>
      <c r="BB71" s="394"/>
      <c r="BC71" s="459"/>
      <c r="BD71" s="459"/>
      <c r="BE71" s="455"/>
      <c r="BF71" s="394"/>
      <c r="BG71" s="459"/>
      <c r="BH71" s="459"/>
      <c r="BI71" s="455"/>
      <c r="BJ71" s="394"/>
      <c r="BK71" s="459"/>
      <c r="BL71" s="459"/>
      <c r="BM71" s="442"/>
      <c r="BN71" s="394">
        <v>40127</v>
      </c>
      <c r="BO71" s="1" t="s">
        <v>1054</v>
      </c>
      <c r="BP71" s="391">
        <v>40127</v>
      </c>
      <c r="BQ71" s="391">
        <v>40634</v>
      </c>
      <c r="BR71" s="329">
        <v>81175</v>
      </c>
      <c r="BS71" s="1" t="s">
        <v>1820</v>
      </c>
      <c r="BT71" s="26"/>
      <c r="BU71" s="26"/>
      <c r="BV71" s="26"/>
      <c r="BW71" s="26"/>
      <c r="BX71" s="4"/>
      <c r="BY71" s="73"/>
      <c r="BZ71" s="73"/>
      <c r="CA71" s="73"/>
      <c r="CB71" s="73"/>
      <c r="CC71" s="31"/>
      <c r="CD71" s="28"/>
      <c r="CE71" s="28"/>
      <c r="CF71" s="28"/>
      <c r="CG71" s="87"/>
      <c r="CH71" s="31"/>
      <c r="CI71" s="28"/>
      <c r="CJ71" s="28"/>
      <c r="CK71" s="28"/>
      <c r="CL71" s="87"/>
      <c r="CM71" s="31"/>
      <c r="CN71" s="28"/>
      <c r="CO71" s="28"/>
      <c r="CP71" s="28"/>
      <c r="CQ71" s="87"/>
      <c r="CR71" s="31"/>
      <c r="CS71" s="28"/>
      <c r="CT71" s="28"/>
      <c r="CU71" s="28"/>
      <c r="CV71" s="87"/>
      <c r="CW71" s="93"/>
      <c r="CX71" s="28"/>
      <c r="CY71" s="28"/>
      <c r="CZ71" s="28"/>
      <c r="DA71" s="87"/>
      <c r="DB71" s="28">
        <v>11111</v>
      </c>
      <c r="DC71" s="103"/>
      <c r="DD71" s="188"/>
      <c r="DE71" s="103"/>
      <c r="DF71" s="188"/>
      <c r="DG71" s="103"/>
      <c r="DH71" s="188"/>
      <c r="DI71" s="103"/>
      <c r="DJ71" s="188"/>
      <c r="DK71" s="103"/>
      <c r="DL71" s="188"/>
      <c r="DM71" s="180"/>
      <c r="DN71" s="3" t="s">
        <v>1046</v>
      </c>
      <c r="DO71" s="2"/>
      <c r="DP71" s="9" t="s">
        <v>1885</v>
      </c>
      <c r="DQ71" s="1" t="s">
        <v>1758</v>
      </c>
      <c r="DR71" s="4" t="s">
        <v>1883</v>
      </c>
      <c r="DS71" s="3" t="s">
        <v>1053</v>
      </c>
      <c r="DT71" s="2"/>
      <c r="DU71" s="1" t="s">
        <v>1759</v>
      </c>
      <c r="DV71" s="1"/>
      <c r="DW71" s="4" t="s">
        <v>1883</v>
      </c>
      <c r="DX71" s="3"/>
      <c r="DY71" s="1"/>
      <c r="DZ71" s="1"/>
      <c r="EA71" s="1"/>
      <c r="EB71" s="4"/>
      <c r="EC71" s="2"/>
      <c r="ED71" s="1"/>
      <c r="EE71" s="1"/>
      <c r="EF71" s="1"/>
      <c r="EG71" s="4"/>
      <c r="EH71" s="2"/>
      <c r="EI71" s="4"/>
      <c r="EJ71" s="2"/>
      <c r="EK71" s="4"/>
      <c r="EL71" s="2"/>
      <c r="EM71" s="4"/>
      <c r="EN71" s="2"/>
      <c r="EO71" s="4"/>
      <c r="EP71" s="2"/>
      <c r="EQ71" s="4"/>
      <c r="ER71" s="2"/>
      <c r="ES71" s="4"/>
    </row>
    <row r="72" spans="1:149" x14ac:dyDescent="0.25">
      <c r="A72" s="7" t="s">
        <v>194</v>
      </c>
      <c r="B72" s="406" t="s">
        <v>1367</v>
      </c>
      <c r="C72" s="6"/>
      <c r="D72" s="6" t="s">
        <v>1047</v>
      </c>
      <c r="E72" s="403">
        <v>29899</v>
      </c>
      <c r="F72" s="393"/>
      <c r="G72" s="447" t="b">
        <v>0</v>
      </c>
      <c r="H72" s="7" t="s">
        <v>1861</v>
      </c>
      <c r="J72" s="156"/>
      <c r="K72" s="195"/>
      <c r="L72" s="156"/>
      <c r="M72" s="195"/>
      <c r="N72" s="156"/>
      <c r="O72" s="195"/>
      <c r="P72" s="156"/>
      <c r="Q72" s="195"/>
      <c r="R72" s="156"/>
      <c r="S72" s="88"/>
      <c r="T72" s="195"/>
      <c r="U72" s="156"/>
      <c r="V72" s="88"/>
      <c r="W72" s="195"/>
      <c r="X72" s="156"/>
      <c r="Y72" s="88"/>
      <c r="Z72" s="195"/>
      <c r="AA72" s="156"/>
      <c r="AB72" s="88"/>
      <c r="AC72" s="195"/>
      <c r="AD72" s="156"/>
      <c r="AE72" s="88"/>
      <c r="AF72" s="195"/>
      <c r="AG72" s="156"/>
      <c r="AH72" s="88"/>
      <c r="AI72" s="195"/>
      <c r="AJ72" s="156"/>
      <c r="AK72" s="88"/>
      <c r="AL72" s="431" t="s">
        <v>632</v>
      </c>
      <c r="AM72" s="437" t="s">
        <v>1474</v>
      </c>
      <c r="AN72" s="393">
        <v>39447</v>
      </c>
      <c r="AO72" s="393">
        <v>39813</v>
      </c>
      <c r="AP72" s="5"/>
      <c r="AQ72" s="11"/>
      <c r="AR72" s="393"/>
      <c r="AS72" s="430"/>
      <c r="AT72" s="462"/>
      <c r="AU72" s="462"/>
      <c r="AV72" s="462"/>
      <c r="AW72" s="457"/>
      <c r="AX72" s="395"/>
      <c r="AY72" s="462"/>
      <c r="AZ72" s="462"/>
      <c r="BA72" s="457"/>
      <c r="BB72" s="395"/>
      <c r="BC72" s="462"/>
      <c r="BD72" s="462"/>
      <c r="BE72" s="457"/>
      <c r="BF72" s="395"/>
      <c r="BG72" s="462"/>
      <c r="BH72" s="462"/>
      <c r="BI72" s="457"/>
      <c r="BJ72" s="395"/>
      <c r="BK72" s="462"/>
      <c r="BL72" s="444"/>
      <c r="BM72" s="444"/>
      <c r="BN72" s="393">
        <v>39447</v>
      </c>
      <c r="BO72" s="6" t="s">
        <v>1056</v>
      </c>
      <c r="BP72" s="393">
        <v>39447</v>
      </c>
      <c r="BQ72" s="393">
        <v>39447</v>
      </c>
      <c r="BR72" s="405">
        <v>39813</v>
      </c>
      <c r="BS72" s="5" t="s">
        <v>1823</v>
      </c>
      <c r="BT72" s="212"/>
      <c r="BU72" s="212"/>
      <c r="BV72" s="212"/>
      <c r="BW72" s="212"/>
      <c r="BX72" s="7"/>
      <c r="BY72" s="212"/>
      <c r="BZ72" s="212"/>
      <c r="CA72" s="212"/>
      <c r="CB72" s="212"/>
      <c r="CC72" s="195"/>
      <c r="CD72" s="156"/>
      <c r="CE72" s="156"/>
      <c r="CF72" s="156"/>
      <c r="CG72" s="88"/>
      <c r="CH72" s="195"/>
      <c r="CI72" s="156"/>
      <c r="CJ72" s="156"/>
      <c r="CK72" s="156"/>
      <c r="CL72" s="88"/>
      <c r="CM72" s="195"/>
      <c r="CN72" s="156"/>
      <c r="CO72" s="156"/>
      <c r="CP72" s="156"/>
      <c r="CQ72" s="88"/>
      <c r="CR72" s="195"/>
      <c r="CS72" s="156"/>
      <c r="CT72" s="156"/>
      <c r="CU72" s="156"/>
      <c r="CV72" s="88"/>
      <c r="CW72" s="189"/>
      <c r="CX72" s="156"/>
      <c r="CY72" s="156"/>
      <c r="CZ72" s="156"/>
      <c r="DA72" s="246"/>
      <c r="DB72" s="195">
        <v>11111</v>
      </c>
      <c r="DC72" s="88"/>
      <c r="DD72" s="189"/>
      <c r="DE72" s="88"/>
      <c r="DF72" s="189"/>
      <c r="DG72" s="88"/>
      <c r="DH72" s="189"/>
      <c r="DI72" s="88"/>
      <c r="DJ72" s="189"/>
      <c r="DK72" s="88"/>
      <c r="DL72" s="189"/>
      <c r="DM72" s="246"/>
      <c r="DN72" s="5" t="s">
        <v>1046</v>
      </c>
      <c r="DO72" s="11"/>
      <c r="DP72" s="6" t="s">
        <v>1885</v>
      </c>
      <c r="DQ72" s="6" t="s">
        <v>1758</v>
      </c>
      <c r="DR72" s="7" t="s">
        <v>1884</v>
      </c>
      <c r="DS72" s="5" t="s">
        <v>1053</v>
      </c>
      <c r="DT72" s="11"/>
      <c r="DU72" s="6" t="s">
        <v>1759</v>
      </c>
      <c r="DV72" s="6"/>
      <c r="DW72" s="7" t="s">
        <v>1884</v>
      </c>
      <c r="DX72" s="5"/>
      <c r="DY72" s="6"/>
      <c r="DZ72" s="6"/>
      <c r="EA72" s="6"/>
      <c r="EB72" s="7"/>
      <c r="EC72" s="11"/>
      <c r="ED72" s="6"/>
      <c r="EE72" s="6"/>
      <c r="EF72" s="6"/>
      <c r="EG72" s="7"/>
      <c r="EH72" s="11"/>
      <c r="EI72" s="7"/>
      <c r="EJ72" s="11"/>
      <c r="EK72" s="7"/>
      <c r="EL72" s="11"/>
      <c r="EM72" s="7"/>
      <c r="EN72" s="11"/>
      <c r="EO72" s="7"/>
      <c r="EP72" s="11"/>
      <c r="EQ72" s="7"/>
      <c r="ER72" s="5"/>
      <c r="ES72" s="7"/>
    </row>
    <row r="73" spans="1:149" x14ac:dyDescent="0.25">
      <c r="E73" s="37"/>
      <c r="G73" s="37"/>
      <c r="I73" s="37"/>
      <c r="Q73" s="35"/>
      <c r="R73" s="35"/>
      <c r="S73" s="35"/>
      <c r="T73" s="35"/>
      <c r="U73" s="35"/>
      <c r="V73" s="35"/>
      <c r="W73" s="35"/>
      <c r="X73" s="35"/>
      <c r="Y73" s="35"/>
      <c r="Z73" s="35"/>
      <c r="AA73" s="35"/>
      <c r="AB73" s="35"/>
      <c r="AC73" s="35"/>
      <c r="AD73" s="35"/>
      <c r="AE73" s="35"/>
      <c r="AF73" s="35"/>
      <c r="AG73" s="35"/>
      <c r="AH73" s="35"/>
      <c r="AI73" s="35"/>
      <c r="AJ73" s="35"/>
      <c r="AK73" s="35"/>
      <c r="AL73" s="37"/>
      <c r="AM73" s="37"/>
      <c r="AO73" s="37"/>
      <c r="BR73" s="37"/>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Y73" s="35"/>
      <c r="DZ73" s="35"/>
      <c r="EA73" s="35"/>
      <c r="EB73" s="35"/>
      <c r="EC73" s="35"/>
      <c r="ED73" s="35"/>
      <c r="EE73" s="35"/>
      <c r="EF73" s="35"/>
      <c r="EG73" s="35"/>
      <c r="EH73" s="35"/>
      <c r="EI73" s="35"/>
      <c r="EJ73" s="35"/>
      <c r="EK73" s="35"/>
      <c r="EL73" s="35"/>
      <c r="EM73" s="35"/>
      <c r="EN73" s="35"/>
      <c r="EO73" s="35"/>
      <c r="EP73" s="35"/>
      <c r="EQ73" s="35"/>
      <c r="ER73" s="35"/>
      <c r="ES73" s="35"/>
    </row>
    <row r="74" spans="1:149" x14ac:dyDescent="0.25">
      <c r="E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row>
    <row r="75" spans="1:149" x14ac:dyDescent="0.2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row>
    <row r="76" spans="1:149" x14ac:dyDescent="0.2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row>
    <row r="77" spans="1:149" x14ac:dyDescent="0.2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row>
    <row r="78" spans="1:149" x14ac:dyDescent="0.2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T78" s="35"/>
    </row>
    <row r="79" spans="1:149" x14ac:dyDescent="0.2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row>
    <row r="80" spans="1:149" x14ac:dyDescent="0.2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row>
    <row r="81" spans="81:104" x14ac:dyDescent="0.2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row>
    <row r="82" spans="81:104" x14ac:dyDescent="0.2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row>
  </sheetData>
  <mergeCells count="42">
    <mergeCell ref="EN1:EO1"/>
    <mergeCell ref="EP1:EQ1"/>
    <mergeCell ref="ER1:ES1"/>
    <mergeCell ref="BN1:BR1"/>
    <mergeCell ref="DX1:EB1"/>
    <mergeCell ref="EC1:EG1"/>
    <mergeCell ref="DN1:DR1"/>
    <mergeCell ref="EH1:EI1"/>
    <mergeCell ref="EJ1:EK1"/>
    <mergeCell ref="EL1:EM1"/>
    <mergeCell ref="DS1:DW1"/>
    <mergeCell ref="BS1:BW1"/>
    <mergeCell ref="BX1:CB1"/>
    <mergeCell ref="CC1:CG1"/>
    <mergeCell ref="CH1:CL1"/>
    <mergeCell ref="CM1:CQ1"/>
    <mergeCell ref="B1:B2"/>
    <mergeCell ref="E1:E2"/>
    <mergeCell ref="D1:D2"/>
    <mergeCell ref="F1:F2"/>
    <mergeCell ref="H1:H2"/>
    <mergeCell ref="G1:G2"/>
    <mergeCell ref="I1:J1"/>
    <mergeCell ref="K1:L1"/>
    <mergeCell ref="M1:N1"/>
    <mergeCell ref="O1:P1"/>
    <mergeCell ref="Q1:S1"/>
    <mergeCell ref="AI1:AK1"/>
    <mergeCell ref="T1:V1"/>
    <mergeCell ref="W1:Y1"/>
    <mergeCell ref="Z1:AB1"/>
    <mergeCell ref="AC1:AE1"/>
    <mergeCell ref="AF1:AH1"/>
    <mergeCell ref="CR1:CV1"/>
    <mergeCell ref="CW1:DA1"/>
    <mergeCell ref="AL1:AO1"/>
    <mergeCell ref="AP1:AS1"/>
    <mergeCell ref="AT1:AW1"/>
    <mergeCell ref="AX1:BA1"/>
    <mergeCell ref="BB1:BE1"/>
    <mergeCell ref="BF1:BI1"/>
    <mergeCell ref="BJ1:BM1"/>
  </mergeCells>
  <phoneticPr fontId="8" type="noConversion"/>
  <conditionalFormatting sqref="H72:AK72 H24:H71 J24:AK47 J52:AK55 J48:Q51 T48:AK51 J57:AK59 J56:Q56 T56:AK56 J62:AK71 J60:Q61 T60:AK61">
    <cfRule type="duplicateValues" dxfId="2" priority="3"/>
  </conditionalFormatting>
  <conditionalFormatting sqref="B24:B72">
    <cfRule type="duplicateValues" dxfId="1" priority="1"/>
  </conditionalFormatting>
  <conditionalFormatting sqref="B24:B72">
    <cfRule type="duplicateValues" dxfId="0" priority="2"/>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2DBE3-F817-445F-9C97-14F88FB8E2F8}">
  <dimension ref="A1:ET37"/>
  <sheetViews>
    <sheetView topLeftCell="A7" workbookViewId="0">
      <selection activeCell="B22" sqref="B22"/>
    </sheetView>
  </sheetViews>
  <sheetFormatPr defaultRowHeight="13.2" x14ac:dyDescent="0.25"/>
  <cols>
    <col min="4" max="4" width="12.44140625" bestFit="1" customWidth="1"/>
    <col min="5" max="5" width="10.109375" bestFit="1" customWidth="1"/>
    <col min="6" max="6" width="10.109375" customWidth="1"/>
    <col min="7" max="7" width="19" bestFit="1" customWidth="1"/>
    <col min="8" max="8" width="9.109375" customWidth="1"/>
    <col min="9" max="16" width="14.33203125" customWidth="1"/>
    <col min="17" max="17" width="26.88671875" customWidth="1"/>
    <col min="18" max="19" width="10.6640625" customWidth="1"/>
    <col min="20" max="20" width="255.6640625" customWidth="1"/>
    <col min="21" max="25" width="14.33203125" customWidth="1"/>
    <col min="26" max="26" width="69.88671875" customWidth="1"/>
    <col min="27" max="37" width="14.33203125" customWidth="1"/>
    <col min="38" max="41" width="10.88671875" customWidth="1"/>
    <col min="42" max="43" width="14.33203125" customWidth="1"/>
    <col min="44" max="45" width="12.44140625" customWidth="1"/>
    <col min="46" max="46" width="9.109375" customWidth="1"/>
    <col min="47" max="47" width="10.6640625" bestFit="1" customWidth="1"/>
    <col min="48" max="48" width="24.5546875" bestFit="1" customWidth="1"/>
    <col min="49" max="49" width="23.44140625" bestFit="1" customWidth="1"/>
    <col min="50" max="65" width="9.109375" customWidth="1"/>
    <col min="66" max="67" width="10.6640625" customWidth="1"/>
    <col min="68" max="68" width="18.6640625" customWidth="1"/>
    <col min="69" max="70" width="10.6640625" customWidth="1"/>
    <col min="71" max="71" width="61.44140625" customWidth="1"/>
    <col min="72" max="72" width="17.5546875" customWidth="1"/>
    <col min="73" max="73" width="17.44140625" customWidth="1"/>
    <col min="74" max="74" width="19.109375" customWidth="1"/>
    <col min="75" max="75" width="22.109375" customWidth="1"/>
    <col min="76" max="76" width="63" customWidth="1"/>
    <col min="77" max="105" width="21.44140625" customWidth="1"/>
    <col min="106" max="106" width="10.88671875" customWidth="1"/>
    <col min="107" max="107" width="18.88671875" customWidth="1"/>
    <col min="108" max="117" width="10.88671875" customWidth="1"/>
    <col min="118" max="127" width="15.109375" customWidth="1"/>
    <col min="128" max="137" width="9.109375" customWidth="1"/>
    <col min="138" max="138" width="23.5546875" customWidth="1"/>
    <col min="139" max="139" width="29.109375" customWidth="1"/>
    <col min="140" max="140" width="22.33203125" customWidth="1"/>
    <col min="141" max="141" width="30.33203125" customWidth="1"/>
    <col min="142" max="142" width="22.33203125" customWidth="1"/>
    <col min="143" max="143" width="30.33203125" customWidth="1"/>
    <col min="144" max="144" width="22.33203125" customWidth="1"/>
    <col min="145" max="145" width="30.33203125" customWidth="1"/>
    <col min="146" max="146" width="22.33203125" customWidth="1"/>
    <col min="147" max="147" width="30.33203125" customWidth="1"/>
    <col min="148" max="148" width="22.33203125" customWidth="1"/>
    <col min="149" max="149" width="30.33203125" customWidth="1"/>
  </cols>
  <sheetData>
    <row r="1" spans="1:150" ht="5.25" customHeight="1" x14ac:dyDescent="0.25"/>
    <row r="2" spans="1:150" ht="12.75" customHeight="1" x14ac:dyDescent="0.25">
      <c r="B2" s="352" t="s">
        <v>29</v>
      </c>
      <c r="C2" s="331" t="s">
        <v>1107</v>
      </c>
      <c r="D2" s="354" t="s">
        <v>1051</v>
      </c>
      <c r="E2" s="356" t="s">
        <v>0</v>
      </c>
      <c r="F2" s="360" t="s">
        <v>1108</v>
      </c>
      <c r="G2" s="358" t="s">
        <v>1</v>
      </c>
      <c r="H2" s="362" t="s">
        <v>30</v>
      </c>
      <c r="I2" s="488" t="s">
        <v>1116</v>
      </c>
      <c r="J2" s="489"/>
      <c r="K2" s="488" t="s">
        <v>1117</v>
      </c>
      <c r="L2" s="489"/>
      <c r="M2" s="488" t="s">
        <v>1118</v>
      </c>
      <c r="N2" s="489"/>
      <c r="O2" s="488" t="s">
        <v>1119</v>
      </c>
      <c r="P2" s="489"/>
      <c r="Q2" s="465" t="s">
        <v>28</v>
      </c>
      <c r="R2" s="476"/>
      <c r="S2" s="466"/>
      <c r="T2" s="465" t="s">
        <v>342</v>
      </c>
      <c r="U2" s="476"/>
      <c r="V2" s="466"/>
      <c r="W2" s="465" t="s">
        <v>343</v>
      </c>
      <c r="X2" s="476"/>
      <c r="Y2" s="466"/>
      <c r="Z2" s="465" t="s">
        <v>344</v>
      </c>
      <c r="AA2" s="476"/>
      <c r="AB2" s="466"/>
      <c r="AC2" s="465" t="s">
        <v>345</v>
      </c>
      <c r="AD2" s="476"/>
      <c r="AE2" s="466"/>
      <c r="AF2" s="465" t="s">
        <v>346</v>
      </c>
      <c r="AG2" s="476"/>
      <c r="AH2" s="466"/>
      <c r="AI2" s="465" t="s">
        <v>347</v>
      </c>
      <c r="AJ2" s="476"/>
      <c r="AK2" s="466"/>
      <c r="AL2" s="465" t="s">
        <v>236</v>
      </c>
      <c r="AM2" s="497"/>
      <c r="AN2" s="466"/>
      <c r="AO2" s="262"/>
      <c r="AP2" s="465" t="s">
        <v>237</v>
      </c>
      <c r="AQ2" s="497"/>
      <c r="AR2" s="466"/>
      <c r="AS2" s="262"/>
      <c r="AT2" s="465" t="s">
        <v>239</v>
      </c>
      <c r="AU2" s="497"/>
      <c r="AV2" s="466"/>
      <c r="AW2" s="262"/>
      <c r="AX2" s="465" t="s">
        <v>240</v>
      </c>
      <c r="AY2" s="497"/>
      <c r="AZ2" s="466"/>
      <c r="BA2" s="262"/>
      <c r="BB2" s="465" t="s">
        <v>243</v>
      </c>
      <c r="BC2" s="497"/>
      <c r="BD2" s="466"/>
      <c r="BE2" s="262"/>
      <c r="BF2" s="465" t="s">
        <v>244</v>
      </c>
      <c r="BG2" s="497"/>
      <c r="BH2" s="466"/>
      <c r="BI2" s="262"/>
      <c r="BJ2" s="465" t="s">
        <v>247</v>
      </c>
      <c r="BK2" s="497"/>
      <c r="BL2" s="466"/>
      <c r="BM2" s="262"/>
      <c r="BN2" s="465" t="s">
        <v>7</v>
      </c>
      <c r="BO2" s="476"/>
      <c r="BP2" s="476"/>
      <c r="BQ2" s="476"/>
      <c r="BR2" s="466"/>
      <c r="BS2" s="465" t="s">
        <v>13</v>
      </c>
      <c r="BT2" s="476"/>
      <c r="BU2" s="476"/>
      <c r="BV2" s="476"/>
      <c r="BW2" s="477"/>
      <c r="BX2" s="467" t="s">
        <v>19</v>
      </c>
      <c r="BY2" s="467"/>
      <c r="BZ2" s="467"/>
      <c r="CA2" s="467"/>
      <c r="CB2" s="467"/>
      <c r="CC2" s="467" t="s">
        <v>20</v>
      </c>
      <c r="CD2" s="467"/>
      <c r="CE2" s="467"/>
      <c r="CF2" s="467"/>
      <c r="CG2" s="467"/>
      <c r="CH2" s="467" t="s">
        <v>226</v>
      </c>
      <c r="CI2" s="467"/>
      <c r="CJ2" s="467"/>
      <c r="CK2" s="467"/>
      <c r="CL2" s="467"/>
      <c r="CM2" s="467" t="s">
        <v>229</v>
      </c>
      <c r="CN2" s="467"/>
      <c r="CO2" s="467"/>
      <c r="CP2" s="467"/>
      <c r="CQ2" s="467"/>
      <c r="CR2" s="467" t="s">
        <v>230</v>
      </c>
      <c r="CS2" s="467"/>
      <c r="CT2" s="467"/>
      <c r="CU2" s="467"/>
      <c r="CV2" s="467"/>
      <c r="CW2" s="467" t="s">
        <v>231</v>
      </c>
      <c r="CX2" s="467"/>
      <c r="CY2" s="467"/>
      <c r="CZ2" s="467"/>
      <c r="DA2" s="467"/>
      <c r="DB2" s="286"/>
      <c r="DC2" s="288"/>
      <c r="DD2" s="288"/>
      <c r="DE2" s="288"/>
      <c r="DF2" s="288"/>
      <c r="DG2" s="288"/>
      <c r="DH2" s="288"/>
      <c r="DI2" s="288"/>
      <c r="DJ2" s="288"/>
      <c r="DK2" s="288"/>
      <c r="DL2" s="288"/>
      <c r="DM2" s="287"/>
      <c r="DN2" s="467" t="s">
        <v>21</v>
      </c>
      <c r="DO2" s="467"/>
      <c r="DP2" s="467"/>
      <c r="DQ2" s="467"/>
      <c r="DR2" s="467"/>
      <c r="DS2" s="467" t="s">
        <v>27</v>
      </c>
      <c r="DT2" s="467"/>
      <c r="DU2" s="467"/>
      <c r="DV2" s="467"/>
      <c r="DW2" s="467"/>
      <c r="DX2" s="467" t="s">
        <v>89</v>
      </c>
      <c r="DY2" s="467"/>
      <c r="DZ2" s="467"/>
      <c r="EA2" s="467"/>
      <c r="EB2" s="467"/>
      <c r="EC2" s="465" t="s">
        <v>90</v>
      </c>
      <c r="ED2" s="476"/>
      <c r="EE2" s="476"/>
      <c r="EF2" s="476"/>
      <c r="EG2" s="477"/>
      <c r="EH2" s="471" t="s">
        <v>1485</v>
      </c>
      <c r="EI2" s="473"/>
      <c r="EJ2" s="465" t="s">
        <v>1619</v>
      </c>
      <c r="EK2" s="466"/>
      <c r="EL2" s="465" t="s">
        <v>1620</v>
      </c>
      <c r="EM2" s="466"/>
      <c r="EN2" s="465" t="s">
        <v>1621</v>
      </c>
      <c r="EO2" s="466"/>
      <c r="EP2" s="465" t="s">
        <v>1622</v>
      </c>
      <c r="EQ2" s="466"/>
      <c r="ER2" s="465" t="s">
        <v>1623</v>
      </c>
      <c r="ES2" s="466"/>
    </row>
    <row r="3" spans="1:150" x14ac:dyDescent="0.25">
      <c r="B3" s="353"/>
      <c r="C3" s="332" t="s">
        <v>29</v>
      </c>
      <c r="D3" s="355"/>
      <c r="E3" s="357"/>
      <c r="F3" s="361"/>
      <c r="G3" s="359"/>
      <c r="H3" s="363"/>
      <c r="I3" s="230" t="s">
        <v>1120</v>
      </c>
      <c r="J3" s="208" t="s">
        <v>1649</v>
      </c>
      <c r="K3" s="211" t="s">
        <v>1120</v>
      </c>
      <c r="L3" s="330" t="s">
        <v>1649</v>
      </c>
      <c r="M3" s="211" t="s">
        <v>1120</v>
      </c>
      <c r="N3" s="330" t="s">
        <v>1649</v>
      </c>
      <c r="O3" s="211" t="s">
        <v>1120</v>
      </c>
      <c r="P3" s="330" t="s">
        <v>1649</v>
      </c>
      <c r="Q3" s="16" t="s">
        <v>2</v>
      </c>
      <c r="R3" s="17" t="s">
        <v>3</v>
      </c>
      <c r="S3" s="18" t="s">
        <v>4</v>
      </c>
      <c r="T3" s="16" t="s">
        <v>2</v>
      </c>
      <c r="U3" s="17" t="s">
        <v>3</v>
      </c>
      <c r="V3" s="18" t="s">
        <v>4</v>
      </c>
      <c r="W3" s="16" t="s">
        <v>2</v>
      </c>
      <c r="X3" s="17" t="s">
        <v>3</v>
      </c>
      <c r="Y3" s="18" t="s">
        <v>4</v>
      </c>
      <c r="Z3" s="16" t="s">
        <v>2</v>
      </c>
      <c r="AA3" s="17" t="s">
        <v>3</v>
      </c>
      <c r="AB3" s="18" t="s">
        <v>4</v>
      </c>
      <c r="AC3" s="16" t="s">
        <v>2</v>
      </c>
      <c r="AD3" s="17" t="s">
        <v>3</v>
      </c>
      <c r="AE3" s="18" t="s">
        <v>4</v>
      </c>
      <c r="AF3" s="16" t="s">
        <v>2</v>
      </c>
      <c r="AG3" s="17" t="s">
        <v>3</v>
      </c>
      <c r="AH3" s="18" t="s">
        <v>4</v>
      </c>
      <c r="AI3" s="16" t="s">
        <v>2</v>
      </c>
      <c r="AJ3" s="17" t="s">
        <v>3</v>
      </c>
      <c r="AK3" s="18" t="s">
        <v>4</v>
      </c>
      <c r="AL3" s="16" t="s">
        <v>5</v>
      </c>
      <c r="AM3" s="213" t="s">
        <v>1122</v>
      </c>
      <c r="AN3" s="17" t="s">
        <v>6</v>
      </c>
      <c r="AO3" s="213" t="s">
        <v>1121</v>
      </c>
      <c r="AP3" s="16" t="s">
        <v>5</v>
      </c>
      <c r="AQ3" s="213" t="s">
        <v>1122</v>
      </c>
      <c r="AR3" s="17" t="s">
        <v>6</v>
      </c>
      <c r="AS3" s="213" t="s">
        <v>1121</v>
      </c>
      <c r="AT3" s="16" t="s">
        <v>5</v>
      </c>
      <c r="AU3" s="213" t="s">
        <v>1122</v>
      </c>
      <c r="AV3" s="17" t="s">
        <v>6</v>
      </c>
      <c r="AW3" s="213" t="s">
        <v>1121</v>
      </c>
      <c r="AX3" s="16" t="s">
        <v>5</v>
      </c>
      <c r="AY3" s="213" t="s">
        <v>1122</v>
      </c>
      <c r="AZ3" s="17" t="s">
        <v>6</v>
      </c>
      <c r="BA3" s="213" t="s">
        <v>1121</v>
      </c>
      <c r="BB3" s="16" t="s">
        <v>5</v>
      </c>
      <c r="BC3" s="213" t="s">
        <v>1122</v>
      </c>
      <c r="BD3" s="17" t="s">
        <v>6</v>
      </c>
      <c r="BE3" s="213" t="s">
        <v>1121</v>
      </c>
      <c r="BF3" s="16" t="s">
        <v>5</v>
      </c>
      <c r="BG3" s="213" t="s">
        <v>1122</v>
      </c>
      <c r="BH3" s="17" t="s">
        <v>6</v>
      </c>
      <c r="BI3" s="213" t="s">
        <v>1121</v>
      </c>
      <c r="BJ3" s="16" t="s">
        <v>5</v>
      </c>
      <c r="BK3" s="213" t="s">
        <v>1122</v>
      </c>
      <c r="BL3" s="17" t="s">
        <v>6</v>
      </c>
      <c r="BM3" s="213" t="s">
        <v>1121</v>
      </c>
      <c r="BN3" s="16" t="s">
        <v>8</v>
      </c>
      <c r="BO3" s="17" t="s">
        <v>9</v>
      </c>
      <c r="BP3" s="17" t="s">
        <v>10</v>
      </c>
      <c r="BQ3" s="17" t="s">
        <v>11</v>
      </c>
      <c r="BR3" s="18" t="s">
        <v>1840</v>
      </c>
      <c r="BS3" s="19" t="s">
        <v>14</v>
      </c>
      <c r="BT3" s="17" t="s">
        <v>15</v>
      </c>
      <c r="BU3" s="17" t="s">
        <v>16</v>
      </c>
      <c r="BV3" s="17" t="s">
        <v>17</v>
      </c>
      <c r="BW3" s="18" t="s">
        <v>18</v>
      </c>
      <c r="BX3" s="16" t="s">
        <v>14</v>
      </c>
      <c r="BY3" s="17" t="s">
        <v>15</v>
      </c>
      <c r="BZ3" s="17" t="s">
        <v>16</v>
      </c>
      <c r="CA3" s="17" t="s">
        <v>17</v>
      </c>
      <c r="CB3" s="18" t="s">
        <v>18</v>
      </c>
      <c r="CC3" s="16" t="s">
        <v>14</v>
      </c>
      <c r="CD3" s="17" t="s">
        <v>15</v>
      </c>
      <c r="CE3" s="17" t="s">
        <v>16</v>
      </c>
      <c r="CF3" s="17" t="s">
        <v>17</v>
      </c>
      <c r="CG3" s="18" t="s">
        <v>18</v>
      </c>
      <c r="CH3" s="16" t="s">
        <v>14</v>
      </c>
      <c r="CI3" s="17" t="s">
        <v>15</v>
      </c>
      <c r="CJ3" s="17" t="s">
        <v>16</v>
      </c>
      <c r="CK3" s="17" t="s">
        <v>17</v>
      </c>
      <c r="CL3" s="18" t="s">
        <v>18</v>
      </c>
      <c r="CM3" s="16" t="s">
        <v>14</v>
      </c>
      <c r="CN3" s="17" t="s">
        <v>15</v>
      </c>
      <c r="CO3" s="17" t="s">
        <v>16</v>
      </c>
      <c r="CP3" s="17" t="s">
        <v>17</v>
      </c>
      <c r="CQ3" s="18" t="s">
        <v>18</v>
      </c>
      <c r="CR3" s="16" t="s">
        <v>14</v>
      </c>
      <c r="CS3" s="17" t="s">
        <v>15</v>
      </c>
      <c r="CT3" s="17" t="s">
        <v>16</v>
      </c>
      <c r="CU3" s="17" t="s">
        <v>17</v>
      </c>
      <c r="CV3" s="18" t="s">
        <v>18</v>
      </c>
      <c r="CW3" s="16" t="s">
        <v>14</v>
      </c>
      <c r="CX3" s="17" t="s">
        <v>15</v>
      </c>
      <c r="CY3" s="17" t="s">
        <v>16</v>
      </c>
      <c r="CZ3" s="17" t="s">
        <v>17</v>
      </c>
      <c r="DA3" s="18" t="s">
        <v>18</v>
      </c>
      <c r="DB3" s="16" t="s">
        <v>1110</v>
      </c>
      <c r="DC3" s="18" t="s">
        <v>1495</v>
      </c>
      <c r="DD3" s="61" t="s">
        <v>1111</v>
      </c>
      <c r="DE3" s="18" t="s">
        <v>1496</v>
      </c>
      <c r="DF3" s="61" t="s">
        <v>1112</v>
      </c>
      <c r="DG3" s="18" t="s">
        <v>1497</v>
      </c>
      <c r="DH3" s="61" t="s">
        <v>1113</v>
      </c>
      <c r="DI3" s="18" t="s">
        <v>1498</v>
      </c>
      <c r="DJ3" s="61" t="s">
        <v>1114</v>
      </c>
      <c r="DK3" s="18" t="s">
        <v>1499</v>
      </c>
      <c r="DL3" s="213" t="s">
        <v>1115</v>
      </c>
      <c r="DM3" s="61" t="s">
        <v>1500</v>
      </c>
      <c r="DN3" s="16" t="s">
        <v>1045</v>
      </c>
      <c r="DO3" s="17" t="s">
        <v>23</v>
      </c>
      <c r="DP3" s="17" t="s">
        <v>24</v>
      </c>
      <c r="DQ3" s="17" t="s">
        <v>25</v>
      </c>
      <c r="DR3" s="18" t="s">
        <v>26</v>
      </c>
      <c r="DS3" s="16" t="s">
        <v>1045</v>
      </c>
      <c r="DT3" s="17" t="s">
        <v>23</v>
      </c>
      <c r="DU3" s="17" t="s">
        <v>24</v>
      </c>
      <c r="DV3" s="17" t="s">
        <v>25</v>
      </c>
      <c r="DW3" s="18" t="s">
        <v>26</v>
      </c>
      <c r="DX3" s="16" t="s">
        <v>22</v>
      </c>
      <c r="DY3" s="17" t="s">
        <v>23</v>
      </c>
      <c r="DZ3" s="17" t="s">
        <v>24</v>
      </c>
      <c r="EA3" s="17" t="s">
        <v>25</v>
      </c>
      <c r="EB3" s="18" t="s">
        <v>26</v>
      </c>
      <c r="EC3" s="16" t="s">
        <v>22</v>
      </c>
      <c r="ED3" s="17" t="s">
        <v>23</v>
      </c>
      <c r="EE3" s="17" t="s">
        <v>24</v>
      </c>
      <c r="EF3" s="17" t="s">
        <v>25</v>
      </c>
      <c r="EG3" s="59" t="s">
        <v>26</v>
      </c>
      <c r="EH3" s="291" t="s">
        <v>1485</v>
      </c>
      <c r="EI3" s="293" t="s">
        <v>1624</v>
      </c>
      <c r="EJ3" s="289" t="s">
        <v>1619</v>
      </c>
      <c r="EK3" s="290" t="s">
        <v>1625</v>
      </c>
      <c r="EL3" s="289" t="s">
        <v>1620</v>
      </c>
      <c r="EM3" s="290" t="s">
        <v>1626</v>
      </c>
      <c r="EN3" s="289" t="s">
        <v>1621</v>
      </c>
      <c r="EO3" s="290" t="s">
        <v>1627</v>
      </c>
      <c r="EP3" s="289" t="s">
        <v>1622</v>
      </c>
      <c r="EQ3" s="290" t="s">
        <v>1628</v>
      </c>
      <c r="ER3" s="289" t="s">
        <v>1623</v>
      </c>
      <c r="ES3" s="290" t="s">
        <v>1629</v>
      </c>
    </row>
    <row r="4" spans="1:150" x14ac:dyDescent="0.25">
      <c r="A4" s="35" t="s">
        <v>32</v>
      </c>
      <c r="B4" s="1" t="s">
        <v>1426</v>
      </c>
      <c r="C4" s="136"/>
      <c r="D4" s="29" t="s">
        <v>1047</v>
      </c>
      <c r="E4" s="92">
        <v>13823</v>
      </c>
      <c r="F4" s="155"/>
      <c r="G4" s="37" t="b">
        <v>0</v>
      </c>
      <c r="H4" s="36">
        <v>98519</v>
      </c>
      <c r="I4" s="251" t="s">
        <v>1645</v>
      </c>
      <c r="J4" s="185"/>
      <c r="K4" s="251"/>
      <c r="L4" s="255"/>
      <c r="M4" s="251"/>
      <c r="N4" s="255"/>
      <c r="O4" s="251"/>
      <c r="P4" s="255"/>
      <c r="Q4" s="63"/>
      <c r="R4" s="141">
        <v>44105</v>
      </c>
      <c r="S4" s="141">
        <v>80629</v>
      </c>
      <c r="T4" s="139"/>
      <c r="U4" s="51"/>
      <c r="V4" s="48"/>
      <c r="W4" s="32"/>
      <c r="X4" s="51"/>
      <c r="Y4" s="48"/>
      <c r="Z4" s="32"/>
      <c r="AA4" s="51"/>
      <c r="AB4" s="48"/>
      <c r="AC4" s="32"/>
      <c r="AD4" s="51"/>
      <c r="AE4" s="48"/>
      <c r="AF4" s="32"/>
      <c r="AG4" s="51"/>
      <c r="AH4" s="48"/>
      <c r="AI4" s="32"/>
      <c r="AJ4" s="51"/>
      <c r="AK4" s="89"/>
      <c r="AL4" s="142" t="s">
        <v>348</v>
      </c>
      <c r="AM4" s="37" t="s">
        <v>1459</v>
      </c>
      <c r="AN4" s="285">
        <v>43740</v>
      </c>
      <c r="AO4" s="90">
        <v>80995</v>
      </c>
      <c r="AP4" s="63" t="s">
        <v>263</v>
      </c>
      <c r="AQ4" s="37" t="s">
        <v>1456</v>
      </c>
      <c r="AR4" s="285">
        <v>43740</v>
      </c>
      <c r="AS4" s="90">
        <v>80995</v>
      </c>
      <c r="AT4" s="23"/>
      <c r="AU4" s="452"/>
      <c r="AV4" s="285"/>
      <c r="AW4" s="90"/>
      <c r="AX4" s="35"/>
      <c r="AY4" s="35"/>
      <c r="AZ4" s="29"/>
      <c r="BA4" s="136"/>
      <c r="BB4" s="23"/>
      <c r="BC4" s="136"/>
      <c r="BD4" s="29"/>
      <c r="BE4" s="36"/>
      <c r="BF4" s="137"/>
      <c r="BG4" s="136"/>
      <c r="BH4" s="29"/>
      <c r="BI4" s="136"/>
      <c r="BJ4" s="23"/>
      <c r="BK4" s="37"/>
      <c r="BL4" s="284"/>
      <c r="BM4" s="37"/>
      <c r="BN4" s="144">
        <v>22737</v>
      </c>
      <c r="BO4" s="37" t="s">
        <v>1054</v>
      </c>
      <c r="BP4" s="92">
        <v>44074</v>
      </c>
      <c r="BQ4" s="449">
        <v>44074</v>
      </c>
      <c r="BR4" s="448">
        <v>44804</v>
      </c>
      <c r="BS4" s="23" t="s">
        <v>611</v>
      </c>
      <c r="BT4" s="138">
        <v>1961</v>
      </c>
      <c r="BU4" s="35" t="s">
        <v>706</v>
      </c>
      <c r="BV4" s="30" t="s">
        <v>714</v>
      </c>
      <c r="BW4" s="36" t="s">
        <v>1062</v>
      </c>
      <c r="BX4" s="137"/>
      <c r="BY4" s="29"/>
      <c r="BZ4" s="30"/>
      <c r="CA4" s="30"/>
      <c r="CB4" s="26" t="s">
        <v>1062</v>
      </c>
      <c r="CC4" s="23"/>
      <c r="CD4" s="37"/>
      <c r="CE4" s="30"/>
      <c r="CF4" s="37"/>
      <c r="CG4" s="36"/>
      <c r="CH4" s="137"/>
      <c r="CI4" s="30"/>
      <c r="CJ4" s="30"/>
      <c r="CK4" s="30"/>
      <c r="CL4" s="29"/>
      <c r="CM4" s="23"/>
      <c r="CN4" s="30"/>
      <c r="CO4" s="30"/>
      <c r="CP4" s="30"/>
      <c r="CQ4" s="36"/>
      <c r="CR4" s="23"/>
      <c r="CS4" s="30"/>
      <c r="CT4" s="30"/>
      <c r="CU4" s="30"/>
      <c r="CV4" s="143"/>
      <c r="CW4" s="23"/>
      <c r="CX4" s="30"/>
      <c r="CY4" s="29"/>
      <c r="CZ4" s="137"/>
      <c r="DA4" s="148"/>
      <c r="DB4" s="28">
        <v>11111</v>
      </c>
      <c r="DC4" s="87" t="s">
        <v>1511</v>
      </c>
      <c r="DD4" s="296"/>
      <c r="DE4" s="299"/>
      <c r="DF4" s="296"/>
      <c r="DG4" s="299"/>
      <c r="DH4" s="296"/>
      <c r="DI4" s="299"/>
      <c r="DJ4" s="296"/>
      <c r="DK4" s="299"/>
      <c r="DL4" s="296"/>
      <c r="DM4" s="295"/>
      <c r="DN4" s="142" t="s">
        <v>1046</v>
      </c>
      <c r="DO4" s="30" t="s">
        <v>358</v>
      </c>
      <c r="DP4" s="30" t="s">
        <v>359</v>
      </c>
      <c r="DQ4" s="29"/>
      <c r="DR4" s="148" t="s">
        <v>360</v>
      </c>
      <c r="DS4" s="142" t="s">
        <v>1053</v>
      </c>
      <c r="DT4" s="30"/>
      <c r="DU4" s="30" t="s">
        <v>361</v>
      </c>
      <c r="DV4" s="29"/>
      <c r="DW4" s="148"/>
      <c r="DX4" s="23"/>
      <c r="DY4" s="30"/>
      <c r="DZ4" s="35"/>
      <c r="EA4" s="29"/>
      <c r="EB4" s="29"/>
      <c r="EC4" s="142"/>
      <c r="ED4" s="30"/>
      <c r="EE4" s="37"/>
      <c r="EF4" s="136"/>
      <c r="EG4" s="29"/>
      <c r="EH4" s="327" t="s">
        <v>1635</v>
      </c>
      <c r="EI4" s="328">
        <v>44562</v>
      </c>
      <c r="EJ4" s="368" t="s">
        <v>1636</v>
      </c>
      <c r="EK4" s="328">
        <v>44562</v>
      </c>
      <c r="EL4" s="23" t="s">
        <v>1637</v>
      </c>
      <c r="EM4" s="328">
        <v>44562</v>
      </c>
      <c r="EN4" s="369" t="s">
        <v>1638</v>
      </c>
      <c r="EO4" s="328">
        <v>44562</v>
      </c>
      <c r="EP4" s="23"/>
      <c r="EQ4" s="36"/>
      <c r="ER4" s="140"/>
      <c r="ES4" s="143"/>
    </row>
    <row r="5" spans="1:150" ht="12.75" customHeight="1" x14ac:dyDescent="0.25">
      <c r="A5" s="62" t="s">
        <v>31</v>
      </c>
      <c r="B5" s="1" t="s">
        <v>931</v>
      </c>
      <c r="C5" s="2"/>
      <c r="D5" s="1" t="s">
        <v>1048</v>
      </c>
      <c r="E5" s="53">
        <v>5579</v>
      </c>
      <c r="F5" s="53">
        <v>40884</v>
      </c>
      <c r="G5" s="1" t="b">
        <v>0</v>
      </c>
      <c r="H5" s="4">
        <v>98546</v>
      </c>
      <c r="I5" s="31" t="s">
        <v>1645</v>
      </c>
      <c r="J5" s="28"/>
      <c r="K5" s="31"/>
      <c r="L5" s="28"/>
      <c r="M5" s="31"/>
      <c r="N5" s="28"/>
      <c r="O5" s="31"/>
      <c r="P5" s="28"/>
      <c r="Q5" s="3" t="s">
        <v>446</v>
      </c>
      <c r="R5" s="95">
        <v>44113</v>
      </c>
      <c r="S5" s="95">
        <v>80637</v>
      </c>
      <c r="T5" s="2"/>
      <c r="U5" s="53"/>
      <c r="V5" s="95"/>
      <c r="W5" s="2"/>
      <c r="X5" s="53"/>
      <c r="Y5" s="95"/>
      <c r="Z5" s="2"/>
      <c r="AA5" s="53"/>
      <c r="AB5" s="95"/>
      <c r="AC5" s="2"/>
      <c r="AD5" s="53"/>
      <c r="AE5" s="95"/>
      <c r="AF5" s="2"/>
      <c r="AG5" s="53"/>
      <c r="AH5" s="95"/>
      <c r="AI5" s="2"/>
      <c r="AJ5" s="53"/>
      <c r="AK5" s="68"/>
      <c r="AL5" s="3" t="s">
        <v>114</v>
      </c>
      <c r="AM5" s="73" t="s">
        <v>1460</v>
      </c>
      <c r="AN5" s="53">
        <v>43748</v>
      </c>
      <c r="AO5" s="20">
        <v>81003</v>
      </c>
      <c r="AP5" s="2" t="s">
        <v>238</v>
      </c>
      <c r="AQ5" s="1" t="s">
        <v>1123</v>
      </c>
      <c r="AR5" s="53">
        <v>43748</v>
      </c>
      <c r="AS5" s="20">
        <v>81003</v>
      </c>
      <c r="AT5" s="2"/>
      <c r="AU5" s="1"/>
      <c r="AV5" s="1"/>
      <c r="AW5" s="4"/>
      <c r="AX5" s="2"/>
      <c r="AY5" s="1"/>
      <c r="AZ5" s="1"/>
      <c r="BA5" s="4"/>
      <c r="BB5" s="2"/>
      <c r="BC5" s="1"/>
      <c r="BD5" s="1"/>
      <c r="BE5" s="4"/>
      <c r="BF5" s="2"/>
      <c r="BG5" s="1"/>
      <c r="BH5" s="26"/>
      <c r="BI5" s="73"/>
      <c r="BJ5" s="3"/>
      <c r="BK5" s="73"/>
      <c r="BL5" s="1"/>
      <c r="BM5" s="73"/>
      <c r="BN5" s="145">
        <v>14702</v>
      </c>
      <c r="BO5" s="1" t="s">
        <v>1054</v>
      </c>
      <c r="BP5" s="53">
        <v>44074</v>
      </c>
      <c r="BQ5" s="99">
        <v>44074</v>
      </c>
      <c r="BR5" s="220">
        <v>44804</v>
      </c>
      <c r="BS5" s="3" t="s">
        <v>164</v>
      </c>
      <c r="BT5" s="135">
        <v>1939</v>
      </c>
      <c r="BU5" s="1"/>
      <c r="BV5" s="1"/>
      <c r="BW5" s="4" t="s">
        <v>1062</v>
      </c>
      <c r="BX5" s="2"/>
      <c r="BY5" s="1"/>
      <c r="BZ5" s="1"/>
      <c r="CA5" s="1"/>
      <c r="CB5" s="26" t="s">
        <v>1062</v>
      </c>
      <c r="CC5" s="3"/>
      <c r="CD5" s="1"/>
      <c r="CE5" s="1"/>
      <c r="CF5" s="1"/>
      <c r="CG5" s="4"/>
      <c r="CH5" s="2"/>
      <c r="CI5" s="1"/>
      <c r="CJ5" s="1"/>
      <c r="CK5" s="1"/>
      <c r="CL5" s="26"/>
      <c r="CM5" s="3"/>
      <c r="CN5" s="1"/>
      <c r="CO5" s="1"/>
      <c r="CP5" s="1"/>
      <c r="CQ5" s="4"/>
      <c r="CR5" s="3"/>
      <c r="CS5" s="1"/>
      <c r="CT5" s="1"/>
      <c r="CU5" s="1"/>
      <c r="CV5" s="4"/>
      <c r="CW5" s="3"/>
      <c r="CX5" s="1"/>
      <c r="CY5" s="1"/>
      <c r="CZ5" s="1"/>
      <c r="DA5" s="4"/>
      <c r="DB5" s="104">
        <v>11111</v>
      </c>
      <c r="DC5" s="103" t="s">
        <v>1518</v>
      </c>
      <c r="DD5" s="296"/>
      <c r="DE5" s="299"/>
      <c r="DF5" s="296"/>
      <c r="DG5" s="299"/>
      <c r="DH5" s="296"/>
      <c r="DI5" s="299"/>
      <c r="DJ5" s="296"/>
      <c r="DK5" s="299"/>
      <c r="DL5" s="296"/>
      <c r="DM5" s="296"/>
      <c r="DN5" s="3" t="s">
        <v>1046</v>
      </c>
      <c r="DO5" s="1" t="s">
        <v>372</v>
      </c>
      <c r="DP5" s="1" t="s">
        <v>385</v>
      </c>
      <c r="DQ5" s="1" t="s">
        <v>386</v>
      </c>
      <c r="DR5" s="4" t="s">
        <v>387</v>
      </c>
      <c r="DS5" s="3"/>
      <c r="DT5" s="1"/>
      <c r="DU5" s="1"/>
      <c r="DV5" s="1"/>
      <c r="DW5" s="4"/>
      <c r="DX5" s="3"/>
      <c r="DY5" s="1"/>
      <c r="DZ5" s="1"/>
      <c r="EA5" s="1"/>
      <c r="EB5" s="26"/>
      <c r="EC5" s="3"/>
      <c r="ED5" s="1"/>
      <c r="EE5" s="1"/>
      <c r="EF5" s="1"/>
      <c r="EG5" s="4"/>
      <c r="EH5" s="3" t="s">
        <v>1642</v>
      </c>
      <c r="EI5" s="325">
        <v>44652</v>
      </c>
      <c r="EJ5" s="3" t="s">
        <v>1643</v>
      </c>
      <c r="EK5" s="325">
        <v>44652</v>
      </c>
      <c r="EL5" s="326" t="s">
        <v>1644</v>
      </c>
      <c r="EM5" s="325">
        <v>44652</v>
      </c>
      <c r="EN5" s="73"/>
      <c r="EO5" s="26"/>
      <c r="EP5" s="3"/>
      <c r="EQ5" s="4"/>
      <c r="ER5" s="3"/>
      <c r="ES5" s="4"/>
    </row>
    <row r="6" spans="1:150" x14ac:dyDescent="0.25">
      <c r="A6" s="133" t="s">
        <v>31</v>
      </c>
      <c r="B6" s="1" t="s">
        <v>932</v>
      </c>
      <c r="C6" s="2"/>
      <c r="D6" s="1" t="s">
        <v>1048</v>
      </c>
      <c r="E6" s="53">
        <v>15645</v>
      </c>
      <c r="F6" s="53">
        <v>43162</v>
      </c>
      <c r="G6" s="1" t="b">
        <v>0</v>
      </c>
      <c r="H6" s="4">
        <v>98549</v>
      </c>
      <c r="I6" s="31" t="s">
        <v>1645</v>
      </c>
      <c r="J6" s="28"/>
      <c r="K6" s="31"/>
      <c r="L6" s="28"/>
      <c r="M6" s="31"/>
      <c r="N6" s="28"/>
      <c r="O6" s="31"/>
      <c r="P6" s="28"/>
      <c r="Q6" s="3" t="s">
        <v>447</v>
      </c>
      <c r="R6" s="95">
        <v>44114</v>
      </c>
      <c r="S6" s="95">
        <v>80638</v>
      </c>
      <c r="T6" s="2"/>
      <c r="U6" s="53"/>
      <c r="V6" s="95"/>
      <c r="W6" s="2"/>
      <c r="X6" s="53"/>
      <c r="Y6" s="95"/>
      <c r="Z6" s="2"/>
      <c r="AA6" s="53"/>
      <c r="AB6" s="95"/>
      <c r="AC6" s="2"/>
      <c r="AD6" s="53"/>
      <c r="AE6" s="95"/>
      <c r="AF6" s="2"/>
      <c r="AG6" s="53"/>
      <c r="AH6" s="95"/>
      <c r="AI6" s="2"/>
      <c r="AJ6" s="53"/>
      <c r="AK6" s="68"/>
      <c r="AL6" s="3" t="s">
        <v>114</v>
      </c>
      <c r="AM6" s="73" t="s">
        <v>1460</v>
      </c>
      <c r="AN6" s="53">
        <v>43749</v>
      </c>
      <c r="AO6" s="95">
        <v>81004</v>
      </c>
      <c r="AP6" s="2" t="s">
        <v>238</v>
      </c>
      <c r="AQ6" s="1" t="s">
        <v>1123</v>
      </c>
      <c r="AR6" s="53">
        <v>43749</v>
      </c>
      <c r="AS6" s="95">
        <v>81004</v>
      </c>
      <c r="AT6" s="2"/>
      <c r="AU6" s="1"/>
      <c r="AV6" s="1"/>
      <c r="AW6" s="4"/>
      <c r="AX6" s="2"/>
      <c r="AY6" s="1"/>
      <c r="AZ6" s="1"/>
      <c r="BA6" s="4"/>
      <c r="BB6" s="2"/>
      <c r="BC6" s="1"/>
      <c r="BD6" s="1"/>
      <c r="BE6" s="4"/>
      <c r="BF6" s="2"/>
      <c r="BG6" s="1"/>
      <c r="BH6" s="26"/>
      <c r="BI6" s="73"/>
      <c r="BJ6" s="3"/>
      <c r="BK6" s="73"/>
      <c r="BL6" s="1"/>
      <c r="BM6" s="73"/>
      <c r="BN6" s="145">
        <v>24563</v>
      </c>
      <c r="BO6" s="1" t="s">
        <v>1054</v>
      </c>
      <c r="BP6" s="53">
        <v>44074</v>
      </c>
      <c r="BQ6" s="99">
        <v>44074</v>
      </c>
      <c r="BR6" s="91">
        <v>44804</v>
      </c>
      <c r="BS6" s="3" t="s">
        <v>224</v>
      </c>
      <c r="BT6" s="135">
        <v>1967</v>
      </c>
      <c r="BU6" s="1" t="s">
        <v>710</v>
      </c>
      <c r="BV6" s="1" t="s">
        <v>717</v>
      </c>
      <c r="BW6" s="4" t="s">
        <v>1059</v>
      </c>
      <c r="BX6" s="2"/>
      <c r="BY6" s="1"/>
      <c r="BZ6" s="1"/>
      <c r="CA6" s="1"/>
      <c r="CB6" s="26" t="s">
        <v>1059</v>
      </c>
      <c r="CC6" s="3"/>
      <c r="CD6" s="1"/>
      <c r="CE6" s="1"/>
      <c r="CF6" s="1"/>
      <c r="CG6" s="4"/>
      <c r="CH6" s="2"/>
      <c r="CI6" s="1"/>
      <c r="CJ6" s="1"/>
      <c r="CK6" s="1"/>
      <c r="CL6" s="26"/>
      <c r="CM6" s="3"/>
      <c r="CN6" s="1"/>
      <c r="CO6" s="1"/>
      <c r="CP6" s="1"/>
      <c r="CQ6" s="4"/>
      <c r="CR6" s="3"/>
      <c r="CS6" s="1"/>
      <c r="CT6" s="1"/>
      <c r="CU6" s="1"/>
      <c r="CV6" s="4"/>
      <c r="CW6" s="3"/>
      <c r="CX6" s="1"/>
      <c r="CY6" s="1"/>
      <c r="CZ6" s="1"/>
      <c r="DA6" s="4"/>
      <c r="DB6" s="104">
        <v>11111</v>
      </c>
      <c r="DC6" s="10" t="s">
        <v>1519</v>
      </c>
      <c r="DD6" s="296"/>
      <c r="DE6" s="299"/>
      <c r="DF6" s="296"/>
      <c r="DG6" s="299"/>
      <c r="DH6" s="296"/>
      <c r="DI6" s="299"/>
      <c r="DJ6" s="296"/>
      <c r="DK6" s="299"/>
      <c r="DL6" s="296"/>
      <c r="DM6" s="295"/>
      <c r="DN6" s="34" t="s">
        <v>1046</v>
      </c>
      <c r="DO6" s="1" t="s">
        <v>358</v>
      </c>
      <c r="DP6" s="1" t="s">
        <v>388</v>
      </c>
      <c r="DQ6" s="1" t="s">
        <v>389</v>
      </c>
      <c r="DR6" s="4" t="s">
        <v>390</v>
      </c>
      <c r="DS6" s="3"/>
      <c r="DT6" s="1"/>
      <c r="DU6" s="1"/>
      <c r="DV6" s="1"/>
      <c r="DW6" s="4"/>
      <c r="DX6" s="3"/>
      <c r="DY6" s="1"/>
      <c r="DZ6" s="1"/>
      <c r="EA6" s="1"/>
      <c r="EB6" s="26"/>
      <c r="EC6" s="3"/>
      <c r="ED6" s="1"/>
      <c r="EE6" s="1"/>
      <c r="EF6" s="1"/>
      <c r="EG6" s="26"/>
      <c r="EH6" s="3"/>
      <c r="EI6" s="26"/>
      <c r="EJ6" s="8"/>
      <c r="EK6" s="4"/>
      <c r="EL6" s="3"/>
      <c r="EM6" s="4"/>
      <c r="EN6" s="8"/>
      <c r="EO6" s="4"/>
      <c r="EP6" s="3"/>
      <c r="EQ6" s="4"/>
      <c r="ER6" s="3"/>
      <c r="ES6" s="4"/>
    </row>
    <row r="7" spans="1:150" x14ac:dyDescent="0.25">
      <c r="A7" s="58" t="s">
        <v>31</v>
      </c>
      <c r="B7" s="1" t="s">
        <v>933</v>
      </c>
      <c r="C7" s="93"/>
      <c r="D7" s="28" t="s">
        <v>1048</v>
      </c>
      <c r="E7" s="57">
        <v>26457</v>
      </c>
      <c r="F7" s="57">
        <v>36322</v>
      </c>
      <c r="G7" s="28" t="b">
        <v>0</v>
      </c>
      <c r="H7" s="87">
        <v>98552</v>
      </c>
      <c r="I7" s="31" t="s">
        <v>1645</v>
      </c>
      <c r="J7" s="93"/>
      <c r="K7" s="31"/>
      <c r="L7" s="28"/>
      <c r="M7" s="31"/>
      <c r="N7" s="28"/>
      <c r="O7" s="31"/>
      <c r="P7" s="28"/>
      <c r="Q7" s="31" t="s">
        <v>448</v>
      </c>
      <c r="R7" s="97">
        <v>44115</v>
      </c>
      <c r="S7" s="97">
        <v>80639</v>
      </c>
      <c r="T7" s="93" t="s">
        <v>475</v>
      </c>
      <c r="U7" s="57">
        <v>43750</v>
      </c>
      <c r="V7" s="97">
        <v>80639</v>
      </c>
      <c r="W7" s="93" t="s">
        <v>1085</v>
      </c>
      <c r="X7" s="57">
        <v>43750</v>
      </c>
      <c r="Y7" s="97">
        <v>80639</v>
      </c>
      <c r="Z7" s="93" t="s">
        <v>476</v>
      </c>
      <c r="AA7" s="57">
        <v>43750</v>
      </c>
      <c r="AB7" s="97">
        <v>80639</v>
      </c>
      <c r="AC7" s="93" t="s">
        <v>477</v>
      </c>
      <c r="AD7" s="57">
        <v>43750</v>
      </c>
      <c r="AE7" s="97">
        <v>80639</v>
      </c>
      <c r="AF7" s="93" t="s">
        <v>478</v>
      </c>
      <c r="AG7" s="57">
        <v>43750</v>
      </c>
      <c r="AH7" s="97">
        <v>80639</v>
      </c>
      <c r="AI7" s="93" t="s">
        <v>479</v>
      </c>
      <c r="AJ7" s="57">
        <v>43750</v>
      </c>
      <c r="AK7" s="116">
        <v>80639</v>
      </c>
      <c r="AL7" s="31" t="s">
        <v>114</v>
      </c>
      <c r="AM7" s="249" t="s">
        <v>1460</v>
      </c>
      <c r="AN7" s="57">
        <v>43750</v>
      </c>
      <c r="AO7" s="97">
        <v>81005</v>
      </c>
      <c r="AP7" s="93" t="s">
        <v>238</v>
      </c>
      <c r="AQ7" s="28" t="s">
        <v>1123</v>
      </c>
      <c r="AR7" s="57">
        <v>43750</v>
      </c>
      <c r="AS7" s="97">
        <v>81005</v>
      </c>
      <c r="AT7" s="93"/>
      <c r="AU7" s="28"/>
      <c r="AV7" s="28"/>
      <c r="AW7" s="87"/>
      <c r="AX7" s="93"/>
      <c r="AY7" s="28"/>
      <c r="AZ7" s="28"/>
      <c r="BA7" s="87"/>
      <c r="BB7" s="93"/>
      <c r="BC7" s="28"/>
      <c r="BD7" s="28"/>
      <c r="BE7" s="87"/>
      <c r="BF7" s="93"/>
      <c r="BG7" s="28"/>
      <c r="BH7" s="108"/>
      <c r="BI7" s="236"/>
      <c r="BJ7" s="31"/>
      <c r="BK7" s="236"/>
      <c r="BL7" s="28"/>
      <c r="BM7" s="236"/>
      <c r="BN7" s="160">
        <v>35521</v>
      </c>
      <c r="BO7" s="28" t="s">
        <v>1054</v>
      </c>
      <c r="BP7" s="57">
        <v>44074</v>
      </c>
      <c r="BQ7" s="171">
        <v>44074</v>
      </c>
      <c r="BR7" s="224">
        <v>44804</v>
      </c>
      <c r="BS7" s="31" t="s">
        <v>747</v>
      </c>
      <c r="BT7" s="134">
        <v>1997</v>
      </c>
      <c r="BU7" s="28" t="s">
        <v>432</v>
      </c>
      <c r="BV7" s="28" t="s">
        <v>712</v>
      </c>
      <c r="BW7" s="87" t="s">
        <v>1062</v>
      </c>
      <c r="BX7" s="93" t="s">
        <v>433</v>
      </c>
      <c r="BY7" s="28"/>
      <c r="BZ7" s="28" t="s">
        <v>434</v>
      </c>
      <c r="CA7" s="28"/>
      <c r="CB7" s="108" t="s">
        <v>1059</v>
      </c>
      <c r="CC7" s="31" t="s">
        <v>435</v>
      </c>
      <c r="CD7" s="28"/>
      <c r="CE7" s="28" t="s">
        <v>436</v>
      </c>
      <c r="CF7" s="28"/>
      <c r="CG7" s="87" t="s">
        <v>1082</v>
      </c>
      <c r="CH7" s="93" t="s">
        <v>437</v>
      </c>
      <c r="CI7" s="28"/>
      <c r="CJ7" s="28" t="s">
        <v>438</v>
      </c>
      <c r="CK7" s="28"/>
      <c r="CL7" s="108" t="s">
        <v>1082</v>
      </c>
      <c r="CM7" s="31"/>
      <c r="CN7" s="28"/>
      <c r="CO7" s="28"/>
      <c r="CP7" s="28"/>
      <c r="CQ7" s="87"/>
      <c r="CR7" s="31"/>
      <c r="CS7" s="28"/>
      <c r="CT7" s="28"/>
      <c r="CU7" s="28"/>
      <c r="CV7" s="87"/>
      <c r="CW7" s="31"/>
      <c r="CX7" s="28"/>
      <c r="CY7" s="28"/>
      <c r="CZ7" s="28"/>
      <c r="DA7" s="87"/>
      <c r="DB7" s="104">
        <v>11111</v>
      </c>
      <c r="DC7" s="103"/>
      <c r="DD7" s="296"/>
      <c r="DE7" s="299"/>
      <c r="DF7" s="296"/>
      <c r="DG7" s="299"/>
      <c r="DH7" s="296"/>
      <c r="DI7" s="299"/>
      <c r="DJ7" s="296"/>
      <c r="DK7" s="299"/>
      <c r="DL7" s="296"/>
      <c r="DM7" s="297"/>
      <c r="DN7" s="107" t="s">
        <v>1046</v>
      </c>
      <c r="DO7" s="28" t="s">
        <v>113</v>
      </c>
      <c r="DP7" s="28" t="s">
        <v>391</v>
      </c>
      <c r="DQ7" s="28" t="s">
        <v>392</v>
      </c>
      <c r="DR7" s="87" t="s">
        <v>393</v>
      </c>
      <c r="DS7" s="31" t="s">
        <v>1065</v>
      </c>
      <c r="DT7" s="28"/>
      <c r="DU7" s="28" t="s">
        <v>394</v>
      </c>
      <c r="DV7" s="28"/>
      <c r="DW7" s="87"/>
      <c r="DX7" s="104"/>
      <c r="DY7" s="28"/>
      <c r="DZ7" s="28"/>
      <c r="EA7" s="28"/>
      <c r="EB7" s="108"/>
      <c r="EC7" s="31"/>
      <c r="ED7" s="28"/>
      <c r="EE7" s="28"/>
      <c r="EF7" s="28"/>
      <c r="EG7" s="108"/>
      <c r="EH7" s="31"/>
      <c r="EI7" s="108"/>
      <c r="EJ7" s="31"/>
      <c r="EK7" s="87"/>
      <c r="EL7" s="31"/>
      <c r="EM7" s="87"/>
      <c r="EN7" s="31"/>
      <c r="EO7" s="87"/>
      <c r="EP7" s="31"/>
      <c r="EQ7" s="87"/>
      <c r="ER7" s="31"/>
      <c r="ES7" s="87"/>
    </row>
    <row r="8" spans="1:150" x14ac:dyDescent="0.25">
      <c r="A8" s="58" t="s">
        <v>200</v>
      </c>
      <c r="B8" s="1" t="s">
        <v>934</v>
      </c>
      <c r="C8" s="93"/>
      <c r="D8" s="28" t="s">
        <v>1047</v>
      </c>
      <c r="E8" s="57">
        <v>20177</v>
      </c>
      <c r="F8" s="57"/>
      <c r="G8" s="28" t="b">
        <v>0</v>
      </c>
      <c r="H8" s="87">
        <v>98555</v>
      </c>
      <c r="I8" s="31" t="s">
        <v>1645</v>
      </c>
      <c r="J8" s="93"/>
      <c r="K8" s="31"/>
      <c r="L8" s="28"/>
      <c r="M8" s="31"/>
      <c r="N8" s="28"/>
      <c r="O8" s="31"/>
      <c r="P8" s="28"/>
      <c r="Q8" s="31"/>
      <c r="R8" s="97"/>
      <c r="S8" s="97"/>
      <c r="T8" s="93"/>
      <c r="U8" s="57"/>
      <c r="V8" s="97"/>
      <c r="W8" s="93"/>
      <c r="X8" s="57"/>
      <c r="Y8" s="97"/>
      <c r="Z8" s="93"/>
      <c r="AA8" s="57"/>
      <c r="AB8" s="97"/>
      <c r="AC8" s="93"/>
      <c r="AD8" s="57"/>
      <c r="AE8" s="97"/>
      <c r="AF8" s="93"/>
      <c r="AG8" s="57"/>
      <c r="AH8" s="97"/>
      <c r="AI8" s="93"/>
      <c r="AJ8" s="57"/>
      <c r="AK8" s="116"/>
      <c r="AL8" s="31" t="s">
        <v>266</v>
      </c>
      <c r="AM8" s="115" t="s">
        <v>132</v>
      </c>
      <c r="AN8" s="57">
        <v>43751</v>
      </c>
      <c r="AO8" s="97">
        <v>81006</v>
      </c>
      <c r="AP8" s="93" t="s">
        <v>661</v>
      </c>
      <c r="AQ8" s="28" t="s">
        <v>1478</v>
      </c>
      <c r="AR8" s="57">
        <v>43751</v>
      </c>
      <c r="AS8" s="97">
        <v>81006</v>
      </c>
      <c r="AT8" s="93"/>
      <c r="AU8" s="28"/>
      <c r="AV8" s="28"/>
      <c r="AW8" s="87"/>
      <c r="AX8" s="93"/>
      <c r="AY8" s="28"/>
      <c r="AZ8" s="28"/>
      <c r="BA8" s="87"/>
      <c r="BB8" s="93"/>
      <c r="BC8" s="28"/>
      <c r="BD8" s="28"/>
      <c r="BE8" s="87"/>
      <c r="BF8" s="93"/>
      <c r="BG8" s="28"/>
      <c r="BH8" s="108"/>
      <c r="BI8" s="236"/>
      <c r="BJ8" s="31"/>
      <c r="BK8" s="236"/>
      <c r="BL8" s="28"/>
      <c r="BM8" s="236"/>
      <c r="BN8" s="160">
        <v>29312</v>
      </c>
      <c r="BO8" s="28" t="s">
        <v>1054</v>
      </c>
      <c r="BP8" s="57">
        <v>44074</v>
      </c>
      <c r="BQ8" s="171">
        <v>44074</v>
      </c>
      <c r="BR8" s="220">
        <v>44804</v>
      </c>
      <c r="BS8" s="31" t="s">
        <v>719</v>
      </c>
      <c r="BT8" s="134">
        <v>1980</v>
      </c>
      <c r="BU8" s="28" t="s">
        <v>718</v>
      </c>
      <c r="BV8" s="28"/>
      <c r="BW8" s="365"/>
      <c r="BX8" s="93" t="s">
        <v>720</v>
      </c>
      <c r="BY8" s="28">
        <v>1982</v>
      </c>
      <c r="BZ8" s="28" t="s">
        <v>721</v>
      </c>
      <c r="CA8" s="28"/>
      <c r="CB8" s="108" t="s">
        <v>1062</v>
      </c>
      <c r="CC8" s="31"/>
      <c r="CD8" s="28"/>
      <c r="CE8" s="28"/>
      <c r="CF8" s="28"/>
      <c r="CG8" s="87"/>
      <c r="CH8" s="93"/>
      <c r="CI8" s="28"/>
      <c r="CJ8" s="28"/>
      <c r="CK8" s="28"/>
      <c r="CL8" s="108"/>
      <c r="CM8" s="31"/>
      <c r="CN8" s="28"/>
      <c r="CO8" s="28"/>
      <c r="CP8" s="28"/>
      <c r="CQ8" s="87"/>
      <c r="CR8" s="31"/>
      <c r="CS8" s="28"/>
      <c r="CT8" s="28"/>
      <c r="CU8" s="28"/>
      <c r="CV8" s="87"/>
      <c r="CW8" s="31"/>
      <c r="CX8" s="28"/>
      <c r="CY8" s="28"/>
      <c r="CZ8" s="28"/>
      <c r="DA8" s="87"/>
      <c r="DB8" s="104">
        <v>11111</v>
      </c>
      <c r="DC8" s="103"/>
      <c r="DD8" s="296"/>
      <c r="DE8" s="299"/>
      <c r="DF8" s="296"/>
      <c r="DG8" s="299"/>
      <c r="DH8" s="296"/>
      <c r="DI8" s="299"/>
      <c r="DJ8" s="296"/>
      <c r="DK8" s="299"/>
      <c r="DL8" s="296"/>
      <c r="DM8" s="297"/>
      <c r="DN8" s="107" t="s">
        <v>1046</v>
      </c>
      <c r="DO8" s="28" t="s">
        <v>110</v>
      </c>
      <c r="DP8" s="28" t="s">
        <v>428</v>
      </c>
      <c r="DQ8" s="28"/>
      <c r="DR8" s="87" t="s">
        <v>431</v>
      </c>
      <c r="DS8" s="31"/>
      <c r="DT8" s="28"/>
      <c r="DU8" s="28"/>
      <c r="DV8" s="28"/>
      <c r="DW8" s="87"/>
      <c r="DX8" s="104"/>
      <c r="DY8" s="28"/>
      <c r="DZ8" s="28"/>
      <c r="EA8" s="28"/>
      <c r="EB8" s="108"/>
      <c r="EC8" s="31"/>
      <c r="ED8" s="28"/>
      <c r="EE8" s="28"/>
      <c r="EF8" s="28"/>
      <c r="EG8" s="108"/>
      <c r="EH8" s="31"/>
      <c r="EI8" s="108"/>
      <c r="EJ8" s="31"/>
      <c r="EK8" s="87"/>
      <c r="EL8" s="31"/>
      <c r="EM8" s="87"/>
      <c r="EN8" s="31"/>
      <c r="EO8" s="87"/>
      <c r="EP8" s="31"/>
      <c r="EQ8" s="87"/>
      <c r="ER8" s="31"/>
      <c r="ES8" s="87"/>
    </row>
    <row r="9" spans="1:150" x14ac:dyDescent="0.25">
      <c r="A9" s="58" t="s">
        <v>31</v>
      </c>
      <c r="B9" s="1" t="s">
        <v>935</v>
      </c>
      <c r="C9" s="93"/>
      <c r="D9" s="28" t="s">
        <v>1047</v>
      </c>
      <c r="E9" s="57">
        <v>17959</v>
      </c>
      <c r="F9" s="57"/>
      <c r="G9" s="28" t="b">
        <v>0</v>
      </c>
      <c r="H9" s="87">
        <v>98558</v>
      </c>
      <c r="I9" s="31" t="s">
        <v>1645</v>
      </c>
      <c r="J9" s="93"/>
      <c r="K9" s="31"/>
      <c r="L9" s="28"/>
      <c r="M9" s="31"/>
      <c r="N9" s="28"/>
      <c r="O9" s="31"/>
      <c r="P9" s="28"/>
      <c r="Q9" s="31" t="s">
        <v>449</v>
      </c>
      <c r="R9" s="97">
        <v>44117</v>
      </c>
      <c r="S9" s="97">
        <v>80641</v>
      </c>
      <c r="T9" s="93" t="s">
        <v>527</v>
      </c>
      <c r="U9" s="57">
        <v>43752</v>
      </c>
      <c r="V9" s="97">
        <v>80641</v>
      </c>
      <c r="W9" s="93"/>
      <c r="X9" s="57"/>
      <c r="Y9" s="97"/>
      <c r="Z9" s="93"/>
      <c r="AA9" s="57"/>
      <c r="AB9" s="97"/>
      <c r="AC9" s="93"/>
      <c r="AD9" s="57"/>
      <c r="AE9" s="97"/>
      <c r="AF9" s="93"/>
      <c r="AG9" s="57"/>
      <c r="AH9" s="97"/>
      <c r="AI9" s="93"/>
      <c r="AJ9" s="57"/>
      <c r="AK9" s="116"/>
      <c r="AL9" s="31" t="s">
        <v>114</v>
      </c>
      <c r="AM9" s="115" t="s">
        <v>1460</v>
      </c>
      <c r="AN9" s="57">
        <v>43752</v>
      </c>
      <c r="AO9" s="97">
        <v>81007</v>
      </c>
      <c r="AP9" s="93" t="s">
        <v>238</v>
      </c>
      <c r="AQ9" s="28" t="s">
        <v>1123</v>
      </c>
      <c r="AR9" s="57">
        <v>43752</v>
      </c>
      <c r="AS9" s="97">
        <v>81007</v>
      </c>
      <c r="AT9" s="93"/>
      <c r="AU9" s="28"/>
      <c r="AV9" s="28"/>
      <c r="AW9" s="87"/>
      <c r="AX9" s="93"/>
      <c r="AY9" s="28"/>
      <c r="AZ9" s="28"/>
      <c r="BA9" s="87"/>
      <c r="BB9" s="93"/>
      <c r="BC9" s="28"/>
      <c r="BD9" s="28"/>
      <c r="BE9" s="87"/>
      <c r="BF9" s="93"/>
      <c r="BG9" s="28"/>
      <c r="BH9" s="108"/>
      <c r="BI9" s="236"/>
      <c r="BJ9" s="31"/>
      <c r="BK9" s="236"/>
      <c r="BL9" s="28"/>
      <c r="BM9" s="236"/>
      <c r="BN9" s="160">
        <v>27120</v>
      </c>
      <c r="BO9" s="28" t="s">
        <v>1054</v>
      </c>
      <c r="BP9" s="57">
        <v>44074</v>
      </c>
      <c r="BQ9" s="171">
        <v>44074</v>
      </c>
      <c r="BR9" s="224">
        <v>44804</v>
      </c>
      <c r="BS9" s="31" t="s">
        <v>723</v>
      </c>
      <c r="BT9" s="134">
        <v>1974</v>
      </c>
      <c r="BU9" s="28" t="s">
        <v>724</v>
      </c>
      <c r="BV9" s="28"/>
      <c r="BW9" s="87"/>
      <c r="BX9" s="93" t="s">
        <v>722</v>
      </c>
      <c r="BY9" s="28">
        <v>1977</v>
      </c>
      <c r="BZ9" s="28" t="s">
        <v>721</v>
      </c>
      <c r="CA9" s="28"/>
      <c r="CB9" s="108" t="s">
        <v>1069</v>
      </c>
      <c r="CC9" s="31"/>
      <c r="CD9" s="28"/>
      <c r="CE9" s="28"/>
      <c r="CF9" s="28"/>
      <c r="CG9" s="87"/>
      <c r="CH9" s="93"/>
      <c r="CI9" s="28"/>
      <c r="CJ9" s="28"/>
      <c r="CK9" s="28"/>
      <c r="CL9" s="108"/>
      <c r="CM9" s="31"/>
      <c r="CN9" s="28"/>
      <c r="CO9" s="28"/>
      <c r="CP9" s="28"/>
      <c r="CQ9" s="87"/>
      <c r="CR9" s="31"/>
      <c r="CS9" s="28"/>
      <c r="CT9" s="28"/>
      <c r="CU9" s="28"/>
      <c r="CV9" s="87"/>
      <c r="CW9" s="31"/>
      <c r="CX9" s="28"/>
      <c r="CY9" s="28"/>
      <c r="CZ9" s="28"/>
      <c r="DA9" s="87"/>
      <c r="DB9" s="104">
        <v>11111</v>
      </c>
      <c r="DC9" s="103"/>
      <c r="DD9" s="296"/>
      <c r="DE9" s="299"/>
      <c r="DF9" s="296"/>
      <c r="DG9" s="299"/>
      <c r="DH9" s="296"/>
      <c r="DI9" s="299"/>
      <c r="DJ9" s="296"/>
      <c r="DK9" s="299"/>
      <c r="DL9" s="296"/>
      <c r="DM9" s="297"/>
      <c r="DN9" s="107" t="s">
        <v>1046</v>
      </c>
      <c r="DO9" s="28" t="s">
        <v>113</v>
      </c>
      <c r="DP9" s="28" t="s">
        <v>395</v>
      </c>
      <c r="DQ9" s="28"/>
      <c r="DR9" s="87" t="s">
        <v>396</v>
      </c>
      <c r="DS9" s="31"/>
      <c r="DT9" s="28"/>
      <c r="DU9" s="28"/>
      <c r="DV9" s="28"/>
      <c r="DW9" s="87"/>
      <c r="DX9" s="15"/>
      <c r="DY9" s="28"/>
      <c r="DZ9" s="28"/>
      <c r="EA9" s="28"/>
      <c r="EB9" s="108"/>
      <c r="EC9" s="31"/>
      <c r="ED9" s="28"/>
      <c r="EE9" s="28"/>
      <c r="EF9" s="28"/>
      <c r="EG9" s="108"/>
      <c r="EH9" s="31"/>
      <c r="EI9" s="108"/>
      <c r="EJ9" s="31"/>
      <c r="EK9" s="87"/>
      <c r="EL9" s="31"/>
      <c r="EM9" s="87"/>
      <c r="EN9" s="31"/>
      <c r="EO9" s="87"/>
      <c r="EP9" s="31"/>
      <c r="EQ9" s="87"/>
      <c r="ER9" s="31"/>
      <c r="ES9" s="87"/>
    </row>
    <row r="10" spans="1:150" x14ac:dyDescent="0.25">
      <c r="A10" s="58" t="s">
        <v>31</v>
      </c>
      <c r="B10" s="1" t="s">
        <v>940</v>
      </c>
      <c r="C10" s="93"/>
      <c r="D10" s="28" t="s">
        <v>1048</v>
      </c>
      <c r="E10" s="57">
        <v>30114</v>
      </c>
      <c r="F10" s="57"/>
      <c r="G10" s="28" t="b">
        <v>0</v>
      </c>
      <c r="H10" s="87">
        <v>98574</v>
      </c>
      <c r="I10" s="31" t="s">
        <v>1645</v>
      </c>
      <c r="J10" s="93"/>
      <c r="K10" s="31"/>
      <c r="L10" s="28"/>
      <c r="M10" s="31"/>
      <c r="N10" s="28"/>
      <c r="O10" s="31"/>
      <c r="P10" s="28"/>
      <c r="Q10" s="31" t="s">
        <v>453</v>
      </c>
      <c r="R10" s="97">
        <v>44122</v>
      </c>
      <c r="S10" s="97">
        <v>80646</v>
      </c>
      <c r="T10" s="93"/>
      <c r="U10" s="57"/>
      <c r="V10" s="97"/>
      <c r="W10" s="93"/>
      <c r="X10" s="57"/>
      <c r="Y10" s="97"/>
      <c r="Z10" s="93"/>
      <c r="AA10" s="57"/>
      <c r="AB10" s="97"/>
      <c r="AC10" s="93"/>
      <c r="AD10" s="57"/>
      <c r="AE10" s="97"/>
      <c r="AF10" s="93"/>
      <c r="AG10" s="57"/>
      <c r="AH10" s="97"/>
      <c r="AI10" s="93"/>
      <c r="AJ10" s="57"/>
      <c r="AK10" s="116"/>
      <c r="AL10" s="31" t="s">
        <v>114</v>
      </c>
      <c r="AM10" s="28" t="s">
        <v>1460</v>
      </c>
      <c r="AN10" s="57">
        <v>43757</v>
      </c>
      <c r="AO10" s="97">
        <v>81012</v>
      </c>
      <c r="AP10" s="93" t="s">
        <v>238</v>
      </c>
      <c r="AQ10" s="28" t="s">
        <v>1123</v>
      </c>
      <c r="AR10" s="57">
        <v>43757</v>
      </c>
      <c r="AS10" s="97">
        <v>81012</v>
      </c>
      <c r="AT10" s="93"/>
      <c r="AU10" s="28"/>
      <c r="AV10" s="28"/>
      <c r="AW10" s="87"/>
      <c r="AX10" s="93"/>
      <c r="AY10" s="28"/>
      <c r="AZ10" s="28"/>
      <c r="BA10" s="87"/>
      <c r="BB10" s="93"/>
      <c r="BC10" s="28"/>
      <c r="BD10" s="28"/>
      <c r="BE10" s="87"/>
      <c r="BF10" s="93"/>
      <c r="BG10" s="28"/>
      <c r="BH10" s="108"/>
      <c r="BI10" s="236"/>
      <c r="BJ10" s="31"/>
      <c r="BK10" s="236"/>
      <c r="BL10" s="28"/>
      <c r="BM10" s="236"/>
      <c r="BN10" s="160">
        <v>39173</v>
      </c>
      <c r="BO10" s="28" t="s">
        <v>1054</v>
      </c>
      <c r="BP10" s="57">
        <v>44074</v>
      </c>
      <c r="BQ10" s="171">
        <v>44074</v>
      </c>
      <c r="BR10" s="224">
        <v>44804</v>
      </c>
      <c r="BS10" s="31" t="s">
        <v>754</v>
      </c>
      <c r="BT10" s="134">
        <v>2007</v>
      </c>
      <c r="BU10" s="28" t="s">
        <v>755</v>
      </c>
      <c r="BV10" s="28" t="s">
        <v>409</v>
      </c>
      <c r="BW10" s="87"/>
      <c r="BX10" s="93" t="s">
        <v>756</v>
      </c>
      <c r="BY10" s="28">
        <v>2009</v>
      </c>
      <c r="BZ10" s="28" t="s">
        <v>755</v>
      </c>
      <c r="CA10" s="28" t="s">
        <v>409</v>
      </c>
      <c r="CB10" s="108" t="s">
        <v>1079</v>
      </c>
      <c r="CC10" s="31"/>
      <c r="CD10" s="28"/>
      <c r="CE10" s="28"/>
      <c r="CF10" s="28"/>
      <c r="CG10" s="87"/>
      <c r="CH10" s="93"/>
      <c r="CI10" s="28"/>
      <c r="CJ10" s="28"/>
      <c r="CK10" s="28"/>
      <c r="CL10" s="108"/>
      <c r="CM10" s="31"/>
      <c r="CN10" s="28"/>
      <c r="CO10" s="28"/>
      <c r="CP10" s="28"/>
      <c r="CQ10" s="87"/>
      <c r="CR10" s="31"/>
      <c r="CS10" s="28"/>
      <c r="CT10" s="28"/>
      <c r="CU10" s="28"/>
      <c r="CV10" s="87"/>
      <c r="CW10" s="31"/>
      <c r="CX10" s="28"/>
      <c r="CY10" s="28"/>
      <c r="CZ10" s="28"/>
      <c r="DA10" s="87"/>
      <c r="DB10" s="104">
        <v>11111</v>
      </c>
      <c r="DC10" s="103" t="s">
        <v>1507</v>
      </c>
      <c r="DD10" s="296"/>
      <c r="DE10" s="299"/>
      <c r="DF10" s="296"/>
      <c r="DG10" s="299"/>
      <c r="DH10" s="296"/>
      <c r="DI10" s="299"/>
      <c r="DJ10" s="296"/>
      <c r="DK10" s="299"/>
      <c r="DL10" s="296"/>
      <c r="DM10" s="296"/>
      <c r="DN10" s="31" t="s">
        <v>1046</v>
      </c>
      <c r="DO10" s="28" t="s">
        <v>113</v>
      </c>
      <c r="DP10" s="28" t="s">
        <v>408</v>
      </c>
      <c r="DQ10" s="28"/>
      <c r="DR10" s="87"/>
      <c r="DS10" s="31"/>
      <c r="DT10" s="28"/>
      <c r="DU10" s="28"/>
      <c r="DV10" s="28"/>
      <c r="DW10" s="87"/>
      <c r="DX10" s="31"/>
      <c r="DY10" s="28"/>
      <c r="DZ10" s="28"/>
      <c r="EA10" s="28"/>
      <c r="EB10" s="108"/>
      <c r="EC10" s="31"/>
      <c r="ED10" s="28"/>
      <c r="EE10" s="28"/>
      <c r="EF10" s="28"/>
      <c r="EG10" s="108"/>
      <c r="EH10" s="31"/>
      <c r="EI10" s="108"/>
      <c r="EJ10" s="31"/>
      <c r="EK10" s="87"/>
      <c r="EL10" s="31"/>
      <c r="EM10" s="87"/>
      <c r="EN10" s="31"/>
      <c r="EO10" s="87"/>
      <c r="EP10" s="31"/>
      <c r="EQ10" s="87"/>
      <c r="ER10" s="31"/>
      <c r="ES10" s="87"/>
    </row>
    <row r="11" spans="1:150" x14ac:dyDescent="0.25">
      <c r="A11" t="s">
        <v>31</v>
      </c>
      <c r="B11" s="1" t="s">
        <v>1427</v>
      </c>
      <c r="C11" s="2"/>
      <c r="D11" s="1" t="s">
        <v>1048</v>
      </c>
      <c r="E11" s="53">
        <v>13177</v>
      </c>
      <c r="F11" s="53"/>
      <c r="G11" s="1" t="b">
        <v>0</v>
      </c>
      <c r="H11" s="4">
        <v>99518</v>
      </c>
      <c r="I11" s="31" t="s">
        <v>1645</v>
      </c>
      <c r="J11" s="42"/>
      <c r="K11" s="31"/>
      <c r="L11" s="28"/>
      <c r="M11" s="31"/>
      <c r="N11" s="28"/>
      <c r="O11" s="31"/>
      <c r="P11" s="28"/>
      <c r="Q11" s="3" t="s">
        <v>441</v>
      </c>
      <c r="R11" s="95">
        <v>44104</v>
      </c>
      <c r="S11" s="95">
        <v>80628</v>
      </c>
      <c r="T11" s="2" t="s">
        <v>473</v>
      </c>
      <c r="U11" s="53">
        <v>43763</v>
      </c>
      <c r="V11" s="95">
        <v>80652</v>
      </c>
      <c r="W11" s="2"/>
      <c r="X11" s="53"/>
      <c r="Y11" s="95"/>
      <c r="Z11" s="2"/>
      <c r="AA11" s="53"/>
      <c r="AB11" s="95"/>
      <c r="AC11" s="2"/>
      <c r="AD11" s="53"/>
      <c r="AE11" s="95"/>
      <c r="AF11" s="2"/>
      <c r="AG11" s="53"/>
      <c r="AH11" s="95"/>
      <c r="AI11" s="2"/>
      <c r="AJ11" s="53"/>
      <c r="AK11" s="68"/>
      <c r="AL11" s="3" t="s">
        <v>114</v>
      </c>
      <c r="AM11" s="1" t="s">
        <v>1460</v>
      </c>
      <c r="AN11" s="53">
        <v>43739</v>
      </c>
      <c r="AO11" s="95">
        <v>80994</v>
      </c>
      <c r="AP11" s="2" t="s">
        <v>238</v>
      </c>
      <c r="AQ11" s="1" t="s">
        <v>1123</v>
      </c>
      <c r="AR11" s="53">
        <v>43739</v>
      </c>
      <c r="AS11" s="95">
        <v>80994</v>
      </c>
      <c r="AT11" s="2"/>
      <c r="AU11" s="1"/>
      <c r="AV11" s="1"/>
      <c r="AW11" s="4"/>
      <c r="AX11" s="2"/>
      <c r="AY11" s="1"/>
      <c r="AZ11" s="1"/>
      <c r="BA11" s="4"/>
      <c r="BB11" s="2"/>
      <c r="BC11" s="1"/>
      <c r="BD11" s="1"/>
      <c r="BE11" s="4"/>
      <c r="BF11" s="2"/>
      <c r="BG11" s="1"/>
      <c r="BH11" s="26"/>
      <c r="BI11" s="73"/>
      <c r="BJ11" s="3"/>
      <c r="BK11" s="73"/>
      <c r="BL11" s="1"/>
      <c r="BM11" s="73"/>
      <c r="BN11" s="145">
        <v>22372</v>
      </c>
      <c r="BO11" s="1" t="s">
        <v>1054</v>
      </c>
      <c r="BP11" s="53">
        <v>44074</v>
      </c>
      <c r="BQ11" s="99">
        <v>44074</v>
      </c>
      <c r="BR11" s="224">
        <v>44804</v>
      </c>
      <c r="BS11" s="3" t="s">
        <v>164</v>
      </c>
      <c r="BT11" s="134">
        <v>1960</v>
      </c>
      <c r="BU11" s="1" t="s">
        <v>705</v>
      </c>
      <c r="BV11" s="1" t="s">
        <v>713</v>
      </c>
      <c r="BW11" s="4" t="s">
        <v>1062</v>
      </c>
      <c r="BX11" s="2"/>
      <c r="BY11" s="1"/>
      <c r="BZ11" s="1"/>
      <c r="CA11" s="1"/>
      <c r="CB11" s="26" t="s">
        <v>1062</v>
      </c>
      <c r="CC11" s="3"/>
      <c r="CD11" s="1"/>
      <c r="CE11" s="1"/>
      <c r="CF11" s="1"/>
      <c r="CG11" s="4"/>
      <c r="CH11" s="2"/>
      <c r="CI11" s="1"/>
      <c r="CJ11" s="1"/>
      <c r="CK11" s="1"/>
      <c r="CL11" s="26"/>
      <c r="CM11" s="3"/>
      <c r="CN11" s="1"/>
      <c r="CO11" s="1"/>
      <c r="CP11" s="1"/>
      <c r="CQ11" s="4"/>
      <c r="CR11" s="3"/>
      <c r="CS11" s="1"/>
      <c r="CT11" s="1"/>
      <c r="CU11" s="1"/>
      <c r="CV11" s="4"/>
      <c r="CW11" s="3"/>
      <c r="CX11" s="1"/>
      <c r="CY11" s="1"/>
      <c r="CZ11" s="1"/>
      <c r="DA11" s="4"/>
      <c r="DB11" s="104">
        <v>11111</v>
      </c>
      <c r="DC11" s="103" t="s">
        <v>1509</v>
      </c>
      <c r="DD11" s="296"/>
      <c r="DE11" s="299"/>
      <c r="DF11" s="296"/>
      <c r="DG11" s="299"/>
      <c r="DH11" s="296"/>
      <c r="DI11" s="299"/>
      <c r="DJ11" s="296"/>
      <c r="DK11" s="299"/>
      <c r="DL11" s="296"/>
      <c r="DM11" s="296"/>
      <c r="DN11" s="3" t="s">
        <v>1046</v>
      </c>
      <c r="DO11" s="1" t="s">
        <v>353</v>
      </c>
      <c r="DP11" s="1" t="s">
        <v>354</v>
      </c>
      <c r="DQ11" s="1" t="s">
        <v>355</v>
      </c>
      <c r="DR11" s="4" t="s">
        <v>356</v>
      </c>
      <c r="DS11" s="34" t="s">
        <v>1053</v>
      </c>
      <c r="DT11" s="1"/>
      <c r="DU11" s="1" t="s">
        <v>357</v>
      </c>
      <c r="DV11" s="1"/>
      <c r="DW11" s="4"/>
      <c r="DX11" s="3"/>
      <c r="DY11" s="1"/>
      <c r="DZ11" s="1"/>
      <c r="EA11" s="1"/>
      <c r="EB11" s="26"/>
      <c r="EC11" s="3"/>
      <c r="ED11" s="1"/>
      <c r="EE11" s="1"/>
      <c r="EF11" s="1"/>
      <c r="EG11" s="26"/>
      <c r="EH11" s="326" t="s">
        <v>1641</v>
      </c>
      <c r="EI11" s="325">
        <v>44743</v>
      </c>
      <c r="EJ11" s="3"/>
      <c r="EK11" s="4"/>
      <c r="EL11" s="3"/>
      <c r="EM11" s="4"/>
      <c r="EN11" s="3"/>
      <c r="EO11" s="4"/>
      <c r="EP11" s="3"/>
      <c r="EQ11" s="4"/>
      <c r="ER11" s="3"/>
      <c r="ES11" s="4"/>
      <c r="ET11" s="35"/>
    </row>
    <row r="12" spans="1:150" x14ac:dyDescent="0.25">
      <c r="A12" s="35" t="s">
        <v>1084</v>
      </c>
      <c r="B12" s="1" t="s">
        <v>1425</v>
      </c>
      <c r="C12" s="2"/>
      <c r="D12" s="1" t="s">
        <v>1048</v>
      </c>
      <c r="E12" s="53">
        <v>12601</v>
      </c>
      <c r="F12" s="53"/>
      <c r="G12" s="1" t="b">
        <v>0</v>
      </c>
      <c r="H12" s="4">
        <v>99524</v>
      </c>
      <c r="I12" s="31" t="s">
        <v>1645</v>
      </c>
      <c r="J12" s="42"/>
      <c r="K12" s="31"/>
      <c r="L12" s="28"/>
      <c r="M12" s="31"/>
      <c r="N12" s="28"/>
      <c r="O12" s="31"/>
      <c r="P12" s="28"/>
      <c r="Q12" s="3"/>
      <c r="R12" s="95"/>
      <c r="S12" s="95"/>
      <c r="T12" s="2"/>
      <c r="U12" s="53"/>
      <c r="V12" s="95"/>
      <c r="W12" s="2"/>
      <c r="X12" s="53"/>
      <c r="Y12" s="95"/>
      <c r="Z12" s="2"/>
      <c r="AA12" s="53"/>
      <c r="AB12" s="95"/>
      <c r="AC12" s="2"/>
      <c r="AD12" s="53"/>
      <c r="AE12" s="95"/>
      <c r="AF12" s="2"/>
      <c r="AG12" s="53"/>
      <c r="AH12" s="95"/>
      <c r="AI12" s="2"/>
      <c r="AJ12" s="53"/>
      <c r="AK12" s="68"/>
      <c r="AL12" s="3"/>
      <c r="AM12" s="38"/>
      <c r="AN12" s="53"/>
      <c r="AO12" s="95"/>
      <c r="AP12" s="2"/>
      <c r="AQ12" s="1"/>
      <c r="AR12" s="53"/>
      <c r="AS12" s="95"/>
      <c r="AT12" s="2"/>
      <c r="AU12" s="1"/>
      <c r="AV12" s="1"/>
      <c r="AW12" s="4"/>
      <c r="AX12" s="2"/>
      <c r="AY12" s="1"/>
      <c r="AZ12" s="1"/>
      <c r="BA12" s="4"/>
      <c r="BB12" s="2"/>
      <c r="BC12" s="1"/>
      <c r="BD12" s="1"/>
      <c r="BE12" s="4"/>
      <c r="BF12" s="2"/>
      <c r="BG12" s="1"/>
      <c r="BH12" s="26"/>
      <c r="BI12" s="73"/>
      <c r="BJ12" s="3"/>
      <c r="BK12" s="73"/>
      <c r="BL12" s="1"/>
      <c r="BM12" s="73"/>
      <c r="BN12" s="145"/>
      <c r="BO12" s="1"/>
      <c r="BP12" s="53"/>
      <c r="BQ12" s="99"/>
      <c r="BR12" s="224"/>
      <c r="BS12" s="3" t="s">
        <v>1907</v>
      </c>
      <c r="BT12" s="134">
        <v>1958</v>
      </c>
      <c r="BU12" s="1" t="s">
        <v>1908</v>
      </c>
      <c r="BV12" s="1" t="s">
        <v>1909</v>
      </c>
      <c r="BW12" s="4" t="s">
        <v>1058</v>
      </c>
      <c r="BX12" s="2"/>
      <c r="BY12" s="1"/>
      <c r="BZ12" s="1"/>
      <c r="CA12" s="1"/>
      <c r="CB12" s="26" t="s">
        <v>1062</v>
      </c>
      <c r="CC12" s="3"/>
      <c r="CD12" s="1"/>
      <c r="CE12" s="1"/>
      <c r="CF12" s="1"/>
      <c r="CG12" s="4"/>
      <c r="CH12" s="2"/>
      <c r="CI12" s="1"/>
      <c r="CJ12" s="1"/>
      <c r="CK12" s="1"/>
      <c r="CL12" s="26"/>
      <c r="CM12" s="3"/>
      <c r="CN12" s="1"/>
      <c r="CO12" s="1"/>
      <c r="CP12" s="1"/>
      <c r="CQ12" s="4"/>
      <c r="CR12" s="3"/>
      <c r="CS12" s="1"/>
      <c r="CT12" s="1"/>
      <c r="CU12" s="1"/>
      <c r="CV12" s="4"/>
      <c r="CW12" s="3"/>
      <c r="CX12" s="1"/>
      <c r="CY12" s="1"/>
      <c r="CZ12" s="1"/>
      <c r="DA12" s="4"/>
      <c r="DB12" s="104">
        <v>11111</v>
      </c>
      <c r="DC12" s="103" t="s">
        <v>1512</v>
      </c>
      <c r="DD12" s="296"/>
      <c r="DE12" s="299"/>
      <c r="DF12" s="296"/>
      <c r="DG12" s="299"/>
      <c r="DH12" s="296"/>
      <c r="DI12" s="299"/>
      <c r="DJ12" s="296"/>
      <c r="DK12" s="299"/>
      <c r="DL12" s="296"/>
      <c r="DM12" s="295"/>
      <c r="DN12" s="34" t="s">
        <v>1046</v>
      </c>
      <c r="DO12" s="1" t="s">
        <v>362</v>
      </c>
      <c r="DP12" s="1" t="s">
        <v>363</v>
      </c>
      <c r="DQ12" s="1" t="s">
        <v>364</v>
      </c>
      <c r="DR12" s="4" t="s">
        <v>365</v>
      </c>
      <c r="DS12" s="3"/>
      <c r="DT12" s="1"/>
      <c r="DU12" s="1"/>
      <c r="DV12" s="1"/>
      <c r="DW12" s="4"/>
      <c r="DX12" s="3"/>
      <c r="DY12" s="1"/>
      <c r="DZ12" s="1"/>
      <c r="EA12" s="1"/>
      <c r="EB12" s="26"/>
      <c r="EC12" s="3"/>
      <c r="ED12" s="1"/>
      <c r="EE12" s="1"/>
      <c r="EF12" s="1"/>
      <c r="EG12" s="26"/>
      <c r="EH12" s="3"/>
      <c r="EI12" s="26"/>
      <c r="EJ12" s="3"/>
      <c r="EK12" s="4"/>
      <c r="EL12" s="3"/>
      <c r="EM12" s="4"/>
      <c r="EN12" s="3"/>
      <c r="EO12" s="4"/>
      <c r="EP12" s="3"/>
      <c r="EQ12" s="4"/>
      <c r="ER12" s="3"/>
      <c r="ES12" s="4"/>
    </row>
    <row r="13" spans="1:150" x14ac:dyDescent="0.25">
      <c r="A13" t="s">
        <v>1084</v>
      </c>
      <c r="B13" s="1" t="s">
        <v>1424</v>
      </c>
      <c r="C13" s="2"/>
      <c r="D13" s="1" t="s">
        <v>1048</v>
      </c>
      <c r="E13" s="53">
        <v>11982</v>
      </c>
      <c r="F13" s="53">
        <v>42735</v>
      </c>
      <c r="G13" s="1" t="b">
        <v>0</v>
      </c>
      <c r="H13" s="4">
        <v>99527</v>
      </c>
      <c r="I13" s="31" t="s">
        <v>1645</v>
      </c>
      <c r="J13" s="28"/>
      <c r="K13" s="31"/>
      <c r="L13" s="28"/>
      <c r="M13" s="31"/>
      <c r="N13" s="28"/>
      <c r="O13" s="31"/>
      <c r="P13" s="28"/>
      <c r="Q13" s="3"/>
      <c r="R13" s="95"/>
      <c r="S13" s="95"/>
      <c r="T13" s="2"/>
      <c r="U13" s="53"/>
      <c r="V13" s="95"/>
      <c r="W13" s="2"/>
      <c r="X13" s="53"/>
      <c r="Y13" s="95"/>
      <c r="Z13" s="2"/>
      <c r="AA13" s="53"/>
      <c r="AB13" s="95"/>
      <c r="AC13" s="2"/>
      <c r="AD13" s="53"/>
      <c r="AE13" s="95"/>
      <c r="AF13" s="2"/>
      <c r="AG13" s="53"/>
      <c r="AH13" s="95"/>
      <c r="AI13" s="2"/>
      <c r="AJ13" s="53"/>
      <c r="AK13" s="68"/>
      <c r="AL13" s="3"/>
      <c r="AM13" s="38"/>
      <c r="AN13" s="53"/>
      <c r="AO13" s="95"/>
      <c r="AP13" s="2"/>
      <c r="AQ13" s="1"/>
      <c r="AR13" s="53"/>
      <c r="AS13" s="95"/>
      <c r="AT13" s="2"/>
      <c r="AU13" s="1"/>
      <c r="AV13" s="1"/>
      <c r="AW13" s="4"/>
      <c r="AX13" s="2"/>
      <c r="AY13" s="1"/>
      <c r="AZ13" s="1"/>
      <c r="BA13" s="4"/>
      <c r="BB13" s="2"/>
      <c r="BC13" s="1"/>
      <c r="BD13" s="1"/>
      <c r="BE13" s="4"/>
      <c r="BF13" s="2"/>
      <c r="BG13" s="1"/>
      <c r="BH13" s="26"/>
      <c r="BI13" s="73"/>
      <c r="BJ13" s="3"/>
      <c r="BK13" s="73"/>
      <c r="BL13" s="1"/>
      <c r="BM13" s="73"/>
      <c r="BN13" s="145"/>
      <c r="BO13" s="1"/>
      <c r="BP13" s="53"/>
      <c r="BQ13" s="99"/>
      <c r="BR13" s="224"/>
      <c r="BS13" s="3" t="s">
        <v>761</v>
      </c>
      <c r="BT13" s="135">
        <v>1956</v>
      </c>
      <c r="BU13" s="1"/>
      <c r="BV13" s="1"/>
      <c r="BW13" s="4" t="s">
        <v>1062</v>
      </c>
      <c r="BX13" s="2"/>
      <c r="BY13" s="1"/>
      <c r="BZ13" s="1"/>
      <c r="CA13" s="1"/>
      <c r="CB13" s="26" t="s">
        <v>1062</v>
      </c>
      <c r="CC13" s="3"/>
      <c r="CD13" s="1"/>
      <c r="CE13" s="1"/>
      <c r="CF13" s="1"/>
      <c r="CG13" s="4"/>
      <c r="CH13" s="2"/>
      <c r="CI13" s="1"/>
      <c r="CJ13" s="1"/>
      <c r="CK13" s="1"/>
      <c r="CL13" s="26"/>
      <c r="CM13" s="3"/>
      <c r="CN13" s="1"/>
      <c r="CO13" s="1"/>
      <c r="CP13" s="1"/>
      <c r="CQ13" s="4"/>
      <c r="CR13" s="3"/>
      <c r="CS13" s="1"/>
      <c r="CT13" s="1"/>
      <c r="CU13" s="1"/>
      <c r="CV13" s="4"/>
      <c r="CW13" s="3"/>
      <c r="CX13" s="1"/>
      <c r="CY13" s="1"/>
      <c r="CZ13" s="1"/>
      <c r="DA13" s="4"/>
      <c r="DB13" s="104">
        <v>11111</v>
      </c>
      <c r="DC13" s="103" t="s">
        <v>1510</v>
      </c>
      <c r="DD13" s="296"/>
      <c r="DE13" s="299"/>
      <c r="DF13" s="296"/>
      <c r="DG13" s="299"/>
      <c r="DH13" s="296"/>
      <c r="DI13" s="299"/>
      <c r="DJ13" s="296"/>
      <c r="DK13" s="299"/>
      <c r="DL13" s="296"/>
      <c r="DM13" s="297"/>
      <c r="DN13" s="22" t="s">
        <v>1046</v>
      </c>
      <c r="DO13" s="1" t="s">
        <v>366</v>
      </c>
      <c r="DP13" s="1" t="s">
        <v>367</v>
      </c>
      <c r="DQ13" s="1" t="s">
        <v>368</v>
      </c>
      <c r="DR13" s="4" t="s">
        <v>369</v>
      </c>
      <c r="DS13" s="3"/>
      <c r="DT13" s="1"/>
      <c r="DU13" s="1"/>
      <c r="DV13" s="1"/>
      <c r="DW13" s="4"/>
      <c r="DX13" s="3"/>
      <c r="DY13" s="1"/>
      <c r="DZ13" s="1"/>
      <c r="EA13" s="1"/>
      <c r="EB13" s="26"/>
      <c r="EC13" s="3"/>
      <c r="ED13" s="1"/>
      <c r="EE13" s="1"/>
      <c r="EF13" s="1"/>
      <c r="EG13" s="26"/>
      <c r="EH13" s="3"/>
      <c r="EI13" s="26"/>
      <c r="EJ13" s="3"/>
      <c r="EK13" s="4"/>
      <c r="EL13" s="35"/>
      <c r="EM13" s="26"/>
      <c r="EN13" s="3"/>
      <c r="EO13" s="4"/>
      <c r="EP13" s="3"/>
      <c r="EQ13" s="4"/>
      <c r="ER13" s="3"/>
      <c r="ES13" s="4"/>
    </row>
    <row r="14" spans="1:150" x14ac:dyDescent="0.25">
      <c r="A14" t="s">
        <v>31</v>
      </c>
      <c r="B14" s="9" t="s">
        <v>1423</v>
      </c>
      <c r="C14" s="2"/>
      <c r="D14" s="1" t="s">
        <v>1048</v>
      </c>
      <c r="E14" s="53">
        <v>12151</v>
      </c>
      <c r="F14" s="53">
        <v>42369</v>
      </c>
      <c r="G14" s="1" t="b">
        <v>0</v>
      </c>
      <c r="H14" s="4">
        <v>99530</v>
      </c>
      <c r="I14" s="31" t="s">
        <v>1645</v>
      </c>
      <c r="J14" s="93"/>
      <c r="K14" s="31"/>
      <c r="L14" s="28"/>
      <c r="M14" s="31"/>
      <c r="N14" s="28"/>
      <c r="O14" s="31"/>
      <c r="P14" s="28"/>
      <c r="Q14" s="3" t="s">
        <v>442</v>
      </c>
      <c r="R14" s="95">
        <v>44108</v>
      </c>
      <c r="S14" s="95">
        <v>80632</v>
      </c>
      <c r="T14" s="2"/>
      <c r="U14" s="53"/>
      <c r="V14" s="95"/>
      <c r="W14" s="2"/>
      <c r="X14" s="53"/>
      <c r="Y14" s="95"/>
      <c r="Z14" s="2"/>
      <c r="AA14" s="53"/>
      <c r="AB14" s="95"/>
      <c r="AC14" s="2"/>
      <c r="AD14" s="53"/>
      <c r="AE14" s="95"/>
      <c r="AF14" s="2"/>
      <c r="AG14" s="53"/>
      <c r="AH14" s="95"/>
      <c r="AI14" s="2"/>
      <c r="AJ14" s="53"/>
      <c r="AK14" s="68"/>
      <c r="AL14" s="3" t="s">
        <v>114</v>
      </c>
      <c r="AM14" s="38" t="s">
        <v>1460</v>
      </c>
      <c r="AN14" s="53">
        <v>43743</v>
      </c>
      <c r="AO14" s="95">
        <v>80998</v>
      </c>
      <c r="AP14" s="2" t="s">
        <v>238</v>
      </c>
      <c r="AQ14" s="1" t="s">
        <v>1123</v>
      </c>
      <c r="AR14" s="53">
        <v>43743</v>
      </c>
      <c r="AS14" s="95">
        <v>80998</v>
      </c>
      <c r="AT14" s="2"/>
      <c r="AU14" s="1"/>
      <c r="AV14" s="1"/>
      <c r="AW14" s="4"/>
      <c r="AX14" s="2"/>
      <c r="AY14" s="1"/>
      <c r="AZ14" s="1"/>
      <c r="BA14" s="4"/>
      <c r="BB14" s="2"/>
      <c r="BC14" s="1"/>
      <c r="BD14" s="1"/>
      <c r="BE14" s="4"/>
      <c r="BF14" s="2"/>
      <c r="BG14" s="1"/>
      <c r="BH14" s="26"/>
      <c r="BI14" s="73"/>
      <c r="BJ14" s="3"/>
      <c r="BK14" s="73"/>
      <c r="BL14" s="1"/>
      <c r="BM14" s="73"/>
      <c r="BN14" s="145">
        <v>21276</v>
      </c>
      <c r="BO14" s="1" t="s">
        <v>1054</v>
      </c>
      <c r="BP14" s="53">
        <v>44074</v>
      </c>
      <c r="BQ14" s="99">
        <v>44074</v>
      </c>
      <c r="BR14" s="220">
        <v>44804</v>
      </c>
      <c r="BS14" s="35" t="s">
        <v>164</v>
      </c>
      <c r="BT14" s="135">
        <v>1957</v>
      </c>
      <c r="BU14" s="35" t="s">
        <v>710</v>
      </c>
      <c r="BV14" s="1" t="s">
        <v>717</v>
      </c>
      <c r="BW14" s="4" t="s">
        <v>1062</v>
      </c>
      <c r="BX14" s="2"/>
      <c r="BY14" s="1"/>
      <c r="BZ14" s="1"/>
      <c r="CA14" s="1"/>
      <c r="CB14" s="26" t="s">
        <v>1062</v>
      </c>
      <c r="CC14" s="3"/>
      <c r="CD14" s="1"/>
      <c r="CE14" s="1"/>
      <c r="CF14" s="1"/>
      <c r="CG14" s="4"/>
      <c r="CH14" s="2"/>
      <c r="CI14" s="1"/>
      <c r="CJ14" s="1"/>
      <c r="CK14" s="1"/>
      <c r="CL14" s="26"/>
      <c r="CM14" s="3"/>
      <c r="CN14" s="1"/>
      <c r="CO14" s="1"/>
      <c r="CP14" s="1"/>
      <c r="CQ14" s="4"/>
      <c r="CR14" s="3"/>
      <c r="CS14" s="1"/>
      <c r="CT14" s="1"/>
      <c r="CU14" s="1"/>
      <c r="CV14" s="4"/>
      <c r="CW14" s="3"/>
      <c r="CX14" s="1"/>
      <c r="CY14" s="1"/>
      <c r="CZ14" s="1"/>
      <c r="DA14" s="4"/>
      <c r="DB14" s="104">
        <v>11111</v>
      </c>
      <c r="DC14" s="366" t="s">
        <v>1513</v>
      </c>
      <c r="DD14" s="296"/>
      <c r="DE14" s="299"/>
      <c r="DF14" s="296"/>
      <c r="DG14" s="299"/>
      <c r="DH14" s="296"/>
      <c r="DI14" s="299"/>
      <c r="DJ14" s="296"/>
      <c r="DK14" s="299"/>
      <c r="DL14" s="296"/>
      <c r="DM14" s="296"/>
      <c r="DN14" s="3" t="s">
        <v>1046</v>
      </c>
      <c r="DO14" s="1" t="s">
        <v>353</v>
      </c>
      <c r="DP14" s="1" t="s">
        <v>370</v>
      </c>
      <c r="DQ14" s="1" t="s">
        <v>367</v>
      </c>
      <c r="DR14" s="4" t="s">
        <v>371</v>
      </c>
      <c r="DS14" s="22"/>
      <c r="DT14" s="1"/>
      <c r="DU14" s="1"/>
      <c r="DV14" s="1"/>
      <c r="DW14" s="4"/>
      <c r="DX14" s="3"/>
      <c r="DY14" s="1"/>
      <c r="DZ14" s="1"/>
      <c r="EA14" s="1"/>
      <c r="EB14" s="26"/>
      <c r="EC14" s="3"/>
      <c r="ED14" s="1"/>
      <c r="EE14" s="1"/>
      <c r="EF14" s="1"/>
      <c r="EG14" s="26"/>
      <c r="EH14" s="3"/>
      <c r="EI14" s="26"/>
      <c r="EJ14" s="3"/>
      <c r="EK14" s="4"/>
      <c r="EL14" s="3"/>
      <c r="EM14" s="4"/>
      <c r="EN14" s="3"/>
      <c r="EO14" s="4"/>
      <c r="EP14" s="3"/>
      <c r="EQ14" s="4"/>
      <c r="ER14" s="3"/>
      <c r="ES14" s="4"/>
    </row>
    <row r="15" spans="1:150" s="58" customFormat="1" x14ac:dyDescent="0.25">
      <c r="A15" t="s">
        <v>31</v>
      </c>
      <c r="B15" s="1" t="s">
        <v>927</v>
      </c>
      <c r="C15" s="2"/>
      <c r="D15" s="1" t="s">
        <v>1048</v>
      </c>
      <c r="E15" s="53">
        <v>10180</v>
      </c>
      <c r="F15" s="53">
        <v>35110</v>
      </c>
      <c r="G15" s="1" t="b">
        <v>0</v>
      </c>
      <c r="H15" s="4">
        <v>99533</v>
      </c>
      <c r="I15" s="31" t="s">
        <v>1645</v>
      </c>
      <c r="J15" s="93"/>
      <c r="K15" s="31"/>
      <c r="L15" s="28"/>
      <c r="M15" s="31"/>
      <c r="N15" s="28"/>
      <c r="O15" s="31"/>
      <c r="P15" s="28"/>
      <c r="Q15" s="3" t="s">
        <v>443</v>
      </c>
      <c r="R15" s="95">
        <v>44109</v>
      </c>
      <c r="S15" s="95">
        <v>80633</v>
      </c>
      <c r="T15" s="2" t="s">
        <v>474</v>
      </c>
      <c r="U15" s="53">
        <v>43763</v>
      </c>
      <c r="V15" s="95">
        <v>80652</v>
      </c>
      <c r="W15" s="2"/>
      <c r="X15" s="53"/>
      <c r="Y15" s="95"/>
      <c r="Z15" s="2"/>
      <c r="AA15" s="53"/>
      <c r="AB15" s="95"/>
      <c r="AC15" s="2"/>
      <c r="AD15" s="53"/>
      <c r="AE15" s="95"/>
      <c r="AF15" s="2"/>
      <c r="AG15" s="53"/>
      <c r="AH15" s="95"/>
      <c r="AI15" s="2"/>
      <c r="AJ15" s="53"/>
      <c r="AK15" s="68"/>
      <c r="AL15" s="3" t="s">
        <v>114</v>
      </c>
      <c r="AM15" s="38" t="s">
        <v>1460</v>
      </c>
      <c r="AN15" s="53">
        <v>43744</v>
      </c>
      <c r="AO15" s="95">
        <v>80999</v>
      </c>
      <c r="AP15" s="2" t="s">
        <v>238</v>
      </c>
      <c r="AQ15" s="1" t="s">
        <v>1123</v>
      </c>
      <c r="AR15" s="53">
        <v>43744</v>
      </c>
      <c r="AS15" s="95">
        <v>80999</v>
      </c>
      <c r="AT15" s="2"/>
      <c r="AU15" s="1"/>
      <c r="AV15" s="1"/>
      <c r="AW15" s="4"/>
      <c r="AX15" s="2"/>
      <c r="AY15" s="1"/>
      <c r="AZ15" s="1"/>
      <c r="BA15" s="4"/>
      <c r="BB15" s="2"/>
      <c r="BC15" s="1"/>
      <c r="BD15" s="1"/>
      <c r="BE15" s="4"/>
      <c r="BF15" s="2"/>
      <c r="BG15" s="1"/>
      <c r="BH15" s="26"/>
      <c r="BI15" s="73"/>
      <c r="BJ15" s="3"/>
      <c r="BK15" s="73"/>
      <c r="BL15" s="1"/>
      <c r="BM15" s="73"/>
      <c r="BN15" s="145">
        <v>19085</v>
      </c>
      <c r="BO15" s="1" t="s">
        <v>1054</v>
      </c>
      <c r="BP15" s="53">
        <v>44074</v>
      </c>
      <c r="BQ15" s="99">
        <v>44074</v>
      </c>
      <c r="BR15" s="91">
        <v>44804</v>
      </c>
      <c r="BS15" s="3" t="s">
        <v>164</v>
      </c>
      <c r="BT15" s="135">
        <v>1951</v>
      </c>
      <c r="BU15" s="1" t="s">
        <v>708</v>
      </c>
      <c r="BV15" s="1" t="s">
        <v>716</v>
      </c>
      <c r="BW15" s="4" t="s">
        <v>1062</v>
      </c>
      <c r="BX15" s="2"/>
      <c r="BY15" s="1"/>
      <c r="BZ15" s="1"/>
      <c r="CA15" s="1"/>
      <c r="CB15" s="26" t="s">
        <v>1062</v>
      </c>
      <c r="CC15" s="3"/>
      <c r="CD15" s="1"/>
      <c r="CE15" s="1"/>
      <c r="CF15" s="1"/>
      <c r="CG15" s="4"/>
      <c r="CH15" s="2"/>
      <c r="CI15" s="1"/>
      <c r="CJ15" s="1"/>
      <c r="CK15" s="1"/>
      <c r="CL15" s="26"/>
      <c r="CM15" s="3"/>
      <c r="CN15" s="1"/>
      <c r="CO15" s="1"/>
      <c r="CP15" s="1"/>
      <c r="CQ15" s="4"/>
      <c r="CR15" s="3"/>
      <c r="CS15" s="1"/>
      <c r="CT15" s="1"/>
      <c r="CU15" s="1"/>
      <c r="CV15" s="4"/>
      <c r="CW15" s="3"/>
      <c r="CX15" s="1"/>
      <c r="CY15" s="1"/>
      <c r="CZ15" s="1"/>
      <c r="DA15" s="4"/>
      <c r="DB15" s="104">
        <v>11111</v>
      </c>
      <c r="DC15" s="103" t="s">
        <v>1514</v>
      </c>
      <c r="DD15" s="296"/>
      <c r="DE15" s="299"/>
      <c r="DF15" s="296"/>
      <c r="DG15" s="299"/>
      <c r="DH15" s="296"/>
      <c r="DI15" s="299"/>
      <c r="DJ15" s="296"/>
      <c r="DK15" s="299"/>
      <c r="DL15" s="296"/>
      <c r="DM15" s="295"/>
      <c r="DN15" s="34" t="s">
        <v>1046</v>
      </c>
      <c r="DO15" s="1" t="s">
        <v>375</v>
      </c>
      <c r="DP15" s="1" t="s">
        <v>373</v>
      </c>
      <c r="DQ15" s="1"/>
      <c r="DR15" s="4" t="s">
        <v>374</v>
      </c>
      <c r="DS15" s="3"/>
      <c r="DT15" s="1"/>
      <c r="DU15" s="1"/>
      <c r="DV15" s="1"/>
      <c r="DW15" s="4"/>
      <c r="DX15" s="8"/>
      <c r="DY15" s="1"/>
      <c r="DZ15" s="1"/>
      <c r="EA15" s="1"/>
      <c r="EB15" s="26"/>
      <c r="EC15" s="3"/>
      <c r="ED15" s="1"/>
      <c r="EE15" s="1"/>
      <c r="EF15" s="1"/>
      <c r="EG15" s="26"/>
      <c r="EH15" s="3"/>
      <c r="EI15" s="26"/>
      <c r="EJ15" s="3"/>
      <c r="EK15" s="4"/>
      <c r="EL15" s="3"/>
      <c r="EM15" s="4"/>
      <c r="EN15" s="3"/>
      <c r="EO15" s="4"/>
      <c r="EP15" s="3"/>
      <c r="EQ15" s="4"/>
      <c r="ER15" s="3"/>
      <c r="ES15" s="4"/>
      <c r="ET15"/>
    </row>
    <row r="16" spans="1:150" s="58" customFormat="1" x14ac:dyDescent="0.25">
      <c r="A16" t="s">
        <v>31</v>
      </c>
      <c r="B16" s="1" t="s">
        <v>928</v>
      </c>
      <c r="C16" s="2"/>
      <c r="D16" s="1" t="s">
        <v>1048</v>
      </c>
      <c r="E16" s="53">
        <v>14517</v>
      </c>
      <c r="F16" s="53">
        <v>36626</v>
      </c>
      <c r="G16" s="1" t="b">
        <v>0</v>
      </c>
      <c r="H16" s="4">
        <v>99536</v>
      </c>
      <c r="I16" s="31" t="s">
        <v>1645</v>
      </c>
      <c r="J16" s="93"/>
      <c r="K16" s="31"/>
      <c r="L16" s="28"/>
      <c r="M16" s="31"/>
      <c r="N16" s="28"/>
      <c r="O16" s="31"/>
      <c r="P16" s="28"/>
      <c r="Q16" s="3" t="s">
        <v>444</v>
      </c>
      <c r="R16" s="95">
        <v>44110</v>
      </c>
      <c r="S16" s="95">
        <v>80634</v>
      </c>
      <c r="T16" s="2" t="s">
        <v>1906</v>
      </c>
      <c r="U16" s="53">
        <v>43745</v>
      </c>
      <c r="V16" s="95">
        <v>80634</v>
      </c>
      <c r="W16" s="2"/>
      <c r="X16" s="53"/>
      <c r="Y16" s="95"/>
      <c r="Z16" s="2"/>
      <c r="AA16" s="53"/>
      <c r="AB16" s="95"/>
      <c r="AC16" s="2"/>
      <c r="AD16" s="53"/>
      <c r="AE16" s="95"/>
      <c r="AF16" s="2"/>
      <c r="AG16" s="53"/>
      <c r="AH16" s="95"/>
      <c r="AI16" s="2"/>
      <c r="AJ16" s="53"/>
      <c r="AK16" s="68"/>
      <c r="AL16" s="3" t="s">
        <v>114</v>
      </c>
      <c r="AM16" s="73" t="s">
        <v>1460</v>
      </c>
      <c r="AN16" s="53">
        <v>43745</v>
      </c>
      <c r="AO16" s="95">
        <v>81000</v>
      </c>
      <c r="AP16" s="2" t="s">
        <v>238</v>
      </c>
      <c r="AQ16" s="1" t="s">
        <v>1123</v>
      </c>
      <c r="AR16" s="53">
        <v>43745</v>
      </c>
      <c r="AS16" s="95">
        <v>81000</v>
      </c>
      <c r="AT16" s="2"/>
      <c r="AU16" s="1"/>
      <c r="AV16" s="1"/>
      <c r="AW16" s="4"/>
      <c r="AX16" s="2"/>
      <c r="AY16" s="1"/>
      <c r="AZ16" s="1"/>
      <c r="BA16" s="4"/>
      <c r="BB16" s="2"/>
      <c r="BC16" s="1"/>
      <c r="BD16" s="1"/>
      <c r="BE16" s="4"/>
      <c r="BF16" s="2"/>
      <c r="BG16" s="1"/>
      <c r="BH16" s="26"/>
      <c r="BI16" s="73"/>
      <c r="BJ16" s="3"/>
      <c r="BK16" s="73"/>
      <c r="BL16" s="1"/>
      <c r="BM16" s="73"/>
      <c r="BN16" s="145">
        <v>23468</v>
      </c>
      <c r="BO16" s="1" t="s">
        <v>1054</v>
      </c>
      <c r="BP16" s="53">
        <v>44074</v>
      </c>
      <c r="BQ16" s="99">
        <v>44074</v>
      </c>
      <c r="BR16" s="224">
        <v>44804</v>
      </c>
      <c r="BS16" s="3" t="s">
        <v>164</v>
      </c>
      <c r="BT16" s="135">
        <v>1963</v>
      </c>
      <c r="BU16" s="1" t="s">
        <v>709</v>
      </c>
      <c r="BV16" s="1" t="s">
        <v>709</v>
      </c>
      <c r="BW16" s="33" t="s">
        <v>1062</v>
      </c>
      <c r="BX16" s="2"/>
      <c r="BY16" s="1"/>
      <c r="BZ16" s="1"/>
      <c r="CA16" s="1"/>
      <c r="CB16" s="26" t="s">
        <v>1062</v>
      </c>
      <c r="CC16" s="3"/>
      <c r="CD16" s="1"/>
      <c r="CE16" s="1"/>
      <c r="CF16" s="1"/>
      <c r="CG16" s="4"/>
      <c r="CH16" s="2"/>
      <c r="CI16" s="1"/>
      <c r="CJ16" s="1"/>
      <c r="CK16" s="1"/>
      <c r="CL16" s="26"/>
      <c r="CM16" s="3"/>
      <c r="CN16" s="1"/>
      <c r="CO16" s="1"/>
      <c r="CP16" s="1"/>
      <c r="CQ16" s="4"/>
      <c r="CR16" s="3"/>
      <c r="CS16" s="1"/>
      <c r="CT16" s="1"/>
      <c r="CU16" s="1"/>
      <c r="CV16" s="4"/>
      <c r="CW16" s="3"/>
      <c r="CX16" s="1"/>
      <c r="CY16" s="1"/>
      <c r="CZ16" s="1"/>
      <c r="DA16" s="4"/>
      <c r="DB16" s="104">
        <v>11111</v>
      </c>
      <c r="DC16" s="103" t="s">
        <v>1515</v>
      </c>
      <c r="DD16" s="296"/>
      <c r="DE16" s="299"/>
      <c r="DF16" s="296"/>
      <c r="DG16" s="299"/>
      <c r="DH16" s="296"/>
      <c r="DI16" s="299"/>
      <c r="DJ16" s="296"/>
      <c r="DK16" s="299"/>
      <c r="DL16" s="296"/>
      <c r="DM16" s="297"/>
      <c r="DN16" s="22" t="s">
        <v>1046</v>
      </c>
      <c r="DO16" s="1" t="s">
        <v>358</v>
      </c>
      <c r="DP16" s="1" t="s">
        <v>376</v>
      </c>
      <c r="DQ16" s="1"/>
      <c r="DR16" s="4" t="s">
        <v>377</v>
      </c>
      <c r="DS16" s="3"/>
      <c r="DT16" s="1"/>
      <c r="DU16" s="1"/>
      <c r="DV16" s="1"/>
      <c r="DW16" s="4"/>
      <c r="DX16" s="8"/>
      <c r="DY16" s="1"/>
      <c r="DZ16" s="1"/>
      <c r="EA16" s="1"/>
      <c r="EB16" s="26"/>
      <c r="EC16" s="3"/>
      <c r="ED16" s="1"/>
      <c r="EE16" s="1"/>
      <c r="EF16" s="1"/>
      <c r="EG16" s="26"/>
      <c r="EH16" s="3"/>
      <c r="EI16" s="26"/>
      <c r="EJ16" s="3"/>
      <c r="EK16" s="4"/>
      <c r="EL16" s="3"/>
      <c r="EM16" s="4"/>
      <c r="EN16" s="3"/>
      <c r="EO16" s="4"/>
      <c r="EP16" s="3"/>
      <c r="EQ16" s="4"/>
      <c r="ER16" s="3"/>
      <c r="ES16" s="4"/>
      <c r="ET16"/>
    </row>
    <row r="17" spans="1:150" s="58" customFormat="1" x14ac:dyDescent="0.25">
      <c r="A17" t="s">
        <v>1084</v>
      </c>
      <c r="B17" s="1" t="s">
        <v>929</v>
      </c>
      <c r="C17" s="2"/>
      <c r="D17" s="1" t="s">
        <v>1048</v>
      </c>
      <c r="E17" s="53">
        <v>15850</v>
      </c>
      <c r="F17" s="53"/>
      <c r="G17" s="1" t="b">
        <v>0</v>
      </c>
      <c r="H17" s="4">
        <v>99539</v>
      </c>
      <c r="I17" s="31" t="s">
        <v>1645</v>
      </c>
      <c r="J17" s="93"/>
      <c r="K17" s="31"/>
      <c r="L17" s="28"/>
      <c r="M17" s="31"/>
      <c r="N17" s="28"/>
      <c r="O17" s="31"/>
      <c r="P17" s="28"/>
      <c r="Q17" s="3"/>
      <c r="R17" s="95"/>
      <c r="S17" s="95"/>
      <c r="T17" s="2"/>
      <c r="U17" s="53"/>
      <c r="V17" s="95"/>
      <c r="W17" s="2"/>
      <c r="X17" s="53"/>
      <c r="Y17" s="95"/>
      <c r="Z17" s="2"/>
      <c r="AA17" s="53"/>
      <c r="AB17" s="95"/>
      <c r="AC17" s="2"/>
      <c r="AD17" s="53"/>
      <c r="AE17" s="95"/>
      <c r="AF17" s="2"/>
      <c r="AG17" s="53"/>
      <c r="AH17" s="95"/>
      <c r="AI17" s="2"/>
      <c r="AJ17" s="53"/>
      <c r="AK17" s="68"/>
      <c r="AL17" s="3"/>
      <c r="AM17" s="38"/>
      <c r="AN17" s="53"/>
      <c r="AO17" s="95"/>
      <c r="AP17" s="2"/>
      <c r="AQ17" s="1"/>
      <c r="AR17" s="53"/>
      <c r="AS17" s="95"/>
      <c r="AT17" s="2"/>
      <c r="AU17" s="1"/>
      <c r="AV17" s="1"/>
      <c r="AW17" s="4"/>
      <c r="AX17" s="2"/>
      <c r="AY17" s="1"/>
      <c r="AZ17" s="1"/>
      <c r="BA17" s="4"/>
      <c r="BB17" s="2"/>
      <c r="BC17" s="1"/>
      <c r="BD17" s="1"/>
      <c r="BE17" s="4"/>
      <c r="BF17" s="2"/>
      <c r="BG17" s="1"/>
      <c r="BH17" s="26"/>
      <c r="BI17" s="73"/>
      <c r="BJ17" s="3"/>
      <c r="BK17" s="73"/>
      <c r="BL17" s="1"/>
      <c r="BM17" s="73"/>
      <c r="BN17" s="145"/>
      <c r="BO17" s="1"/>
      <c r="BP17" s="53"/>
      <c r="BQ17" s="99"/>
      <c r="BR17" s="224"/>
      <c r="BS17" s="1" t="s">
        <v>760</v>
      </c>
      <c r="BT17" s="135">
        <v>1967</v>
      </c>
      <c r="BU17" s="1"/>
      <c r="BV17" s="1"/>
      <c r="BW17" s="4" t="s">
        <v>1062</v>
      </c>
      <c r="BX17" s="2"/>
      <c r="BY17" s="1"/>
      <c r="BZ17" s="1"/>
      <c r="CA17" s="1"/>
      <c r="CB17" s="26" t="s">
        <v>1062</v>
      </c>
      <c r="CC17" s="3"/>
      <c r="CD17" s="1"/>
      <c r="CE17" s="1"/>
      <c r="CF17" s="1"/>
      <c r="CG17" s="4"/>
      <c r="CH17" s="2"/>
      <c r="CI17" s="1"/>
      <c r="CJ17" s="1"/>
      <c r="CK17" s="1"/>
      <c r="CL17" s="26"/>
      <c r="CM17" s="3"/>
      <c r="CN17" s="1"/>
      <c r="CO17" s="1"/>
      <c r="CP17" s="1"/>
      <c r="CQ17" s="4"/>
      <c r="CR17" s="3"/>
      <c r="CS17" s="1"/>
      <c r="CT17" s="1"/>
      <c r="CU17" s="1"/>
      <c r="CV17" s="4"/>
      <c r="CW17" s="3"/>
      <c r="CX17" s="1"/>
      <c r="CY17" s="1"/>
      <c r="CZ17" s="1"/>
      <c r="DA17" s="4"/>
      <c r="DB17" s="104">
        <v>11111</v>
      </c>
      <c r="DC17" s="103" t="s">
        <v>1516</v>
      </c>
      <c r="DD17" s="296"/>
      <c r="DE17" s="299"/>
      <c r="DF17" s="296"/>
      <c r="DG17" s="299"/>
      <c r="DH17" s="296"/>
      <c r="DI17" s="299"/>
      <c r="DJ17" s="296"/>
      <c r="DK17" s="299"/>
      <c r="DL17" s="296"/>
      <c r="DM17" s="296"/>
      <c r="DN17" s="3" t="s">
        <v>1046</v>
      </c>
      <c r="DO17" s="1" t="s">
        <v>362</v>
      </c>
      <c r="DP17" s="1" t="s">
        <v>378</v>
      </c>
      <c r="DQ17" s="1" t="s">
        <v>379</v>
      </c>
      <c r="DR17" s="4" t="s">
        <v>380</v>
      </c>
      <c r="DS17" s="3" t="s">
        <v>1065</v>
      </c>
      <c r="DT17" s="1"/>
      <c r="DU17" s="1" t="s">
        <v>381</v>
      </c>
      <c r="DV17" s="1"/>
      <c r="DW17" s="4"/>
      <c r="DX17" s="35"/>
      <c r="DY17" s="1"/>
      <c r="DZ17" s="1"/>
      <c r="EA17" s="1"/>
      <c r="EB17" s="26"/>
      <c r="EC17" s="3"/>
      <c r="ED17" s="1"/>
      <c r="EE17" s="1"/>
      <c r="EF17" s="1"/>
      <c r="EG17" s="26"/>
      <c r="EH17" s="3"/>
      <c r="EI17" s="26"/>
      <c r="EJ17" s="3"/>
      <c r="EK17" s="4"/>
      <c r="EL17" s="3"/>
      <c r="EM17" s="4"/>
      <c r="EN17" s="3"/>
      <c r="EO17" s="4"/>
      <c r="EP17" s="3"/>
      <c r="EQ17" s="4"/>
      <c r="ER17" s="3"/>
      <c r="ES17" s="4"/>
      <c r="ET17"/>
    </row>
    <row r="18" spans="1:150" x14ac:dyDescent="0.25">
      <c r="A18" t="s">
        <v>31</v>
      </c>
      <c r="B18" s="1" t="s">
        <v>930</v>
      </c>
      <c r="C18" s="2"/>
      <c r="D18" s="1" t="s">
        <v>1048</v>
      </c>
      <c r="E18" s="53">
        <v>14282</v>
      </c>
      <c r="F18" s="53"/>
      <c r="G18" s="1" t="b">
        <v>0</v>
      </c>
      <c r="H18" s="4">
        <v>99542</v>
      </c>
      <c r="I18" s="31" t="s">
        <v>1645</v>
      </c>
      <c r="J18" s="93"/>
      <c r="K18" s="31"/>
      <c r="L18" s="28"/>
      <c r="M18" s="31"/>
      <c r="N18" s="28"/>
      <c r="O18" s="31"/>
      <c r="P18" s="28"/>
      <c r="Q18" s="3" t="s">
        <v>445</v>
      </c>
      <c r="R18" s="95">
        <v>44112</v>
      </c>
      <c r="S18" s="95">
        <v>80636</v>
      </c>
      <c r="T18" s="2" t="s">
        <v>542</v>
      </c>
      <c r="U18" s="53"/>
      <c r="V18" s="95"/>
      <c r="W18" s="2"/>
      <c r="X18" s="53"/>
      <c r="Y18" s="95"/>
      <c r="Z18" s="2"/>
      <c r="AA18" s="53"/>
      <c r="AB18" s="95"/>
      <c r="AC18" s="2"/>
      <c r="AD18" s="53"/>
      <c r="AE18" s="95"/>
      <c r="AF18" s="2"/>
      <c r="AG18" s="53"/>
      <c r="AH18" s="95"/>
      <c r="AI18" s="2"/>
      <c r="AJ18" s="53"/>
      <c r="AK18" s="68"/>
      <c r="AL18" s="3" t="s">
        <v>114</v>
      </c>
      <c r="AM18" s="38" t="s">
        <v>1460</v>
      </c>
      <c r="AN18" s="53">
        <v>43747</v>
      </c>
      <c r="AO18" s="95">
        <v>81002</v>
      </c>
      <c r="AP18" s="2" t="s">
        <v>238</v>
      </c>
      <c r="AQ18" s="1" t="s">
        <v>1123</v>
      </c>
      <c r="AR18" s="53">
        <v>43747</v>
      </c>
      <c r="AS18" s="95">
        <v>81002</v>
      </c>
      <c r="AT18" s="2"/>
      <c r="AU18" s="1"/>
      <c r="AV18" s="1"/>
      <c r="AW18" s="4"/>
      <c r="AX18" s="2"/>
      <c r="AY18" s="1"/>
      <c r="AZ18" s="1"/>
      <c r="BA18" s="4"/>
      <c r="BB18" s="2"/>
      <c r="BC18" s="1"/>
      <c r="BD18" s="1"/>
      <c r="BE18" s="4"/>
      <c r="BF18" s="2"/>
      <c r="BG18" s="1"/>
      <c r="BH18" s="26"/>
      <c r="BI18" s="73"/>
      <c r="BJ18" s="3"/>
      <c r="BK18" s="73"/>
      <c r="BL18" s="1"/>
      <c r="BM18" s="73"/>
      <c r="BN18" s="145">
        <v>23468</v>
      </c>
      <c r="BO18" s="1" t="s">
        <v>1054</v>
      </c>
      <c r="BP18" s="53">
        <v>44074</v>
      </c>
      <c r="BQ18" s="99">
        <v>44074</v>
      </c>
      <c r="BR18" s="224">
        <v>44804</v>
      </c>
      <c r="BS18" s="3" t="s">
        <v>164</v>
      </c>
      <c r="BT18" s="135">
        <v>1963</v>
      </c>
      <c r="BU18" s="1" t="s">
        <v>707</v>
      </c>
      <c r="BV18" s="1" t="s">
        <v>715</v>
      </c>
      <c r="BW18" s="4" t="s">
        <v>1062</v>
      </c>
      <c r="BX18" s="2"/>
      <c r="BY18" s="1"/>
      <c r="BZ18" s="1"/>
      <c r="CA18" s="1"/>
      <c r="CB18" s="26" t="s">
        <v>1062</v>
      </c>
      <c r="CC18" s="3"/>
      <c r="CD18" s="1"/>
      <c r="CE18" s="1"/>
      <c r="CF18" s="1"/>
      <c r="CG18" s="4"/>
      <c r="CH18" s="2"/>
      <c r="CI18" s="1"/>
      <c r="CJ18" s="1"/>
      <c r="CK18" s="1"/>
      <c r="CL18" s="26"/>
      <c r="CM18" s="3"/>
      <c r="CN18" s="1"/>
      <c r="CO18" s="1"/>
      <c r="CP18" s="1"/>
      <c r="CQ18" s="4"/>
      <c r="CR18" s="3"/>
      <c r="CS18" s="1"/>
      <c r="CT18" s="1"/>
      <c r="CU18" s="1"/>
      <c r="CV18" s="4"/>
      <c r="CW18" s="3"/>
      <c r="CX18" s="1"/>
      <c r="CY18" s="1"/>
      <c r="CZ18" s="1"/>
      <c r="DA18" s="4"/>
      <c r="DB18" s="104">
        <v>11111</v>
      </c>
      <c r="DC18" s="103" t="s">
        <v>1517</v>
      </c>
      <c r="DD18" s="296"/>
      <c r="DE18" s="299"/>
      <c r="DF18" s="296"/>
      <c r="DG18" s="299"/>
      <c r="DH18" s="296"/>
      <c r="DI18" s="299"/>
      <c r="DJ18" s="296"/>
      <c r="DK18" s="299"/>
      <c r="DL18" s="296"/>
      <c r="DM18" s="295"/>
      <c r="DN18" s="34" t="s">
        <v>1046</v>
      </c>
      <c r="DO18" s="1" t="s">
        <v>353</v>
      </c>
      <c r="DP18" s="1" t="s">
        <v>382</v>
      </c>
      <c r="DQ18" s="1" t="s">
        <v>383</v>
      </c>
      <c r="DR18" s="4" t="s">
        <v>384</v>
      </c>
      <c r="DS18" s="3"/>
      <c r="DT18" s="1"/>
      <c r="DU18" s="1"/>
      <c r="DV18" s="1"/>
      <c r="DW18" s="4"/>
      <c r="DX18" s="3"/>
      <c r="DY18" s="1"/>
      <c r="DZ18" s="1"/>
      <c r="EA18" s="1"/>
      <c r="EB18" s="26"/>
      <c r="EC18" s="3"/>
      <c r="ED18" s="1"/>
      <c r="EE18" s="1"/>
      <c r="EF18" s="1"/>
      <c r="EG18" s="26"/>
      <c r="EH18" s="3"/>
      <c r="EI18" s="26"/>
      <c r="EJ18" s="3"/>
      <c r="EK18" s="4"/>
      <c r="EL18" s="3"/>
      <c r="EM18" s="4"/>
      <c r="EN18" s="3"/>
      <c r="EO18" s="4"/>
      <c r="EP18" s="3"/>
      <c r="EQ18" s="4"/>
      <c r="ER18" s="3"/>
      <c r="ES18" s="4"/>
    </row>
    <row r="19" spans="1:150" x14ac:dyDescent="0.25">
      <c r="A19" t="s">
        <v>31</v>
      </c>
      <c r="B19" s="1" t="s">
        <v>936</v>
      </c>
      <c r="C19" s="2"/>
      <c r="D19" s="1" t="s">
        <v>1048</v>
      </c>
      <c r="E19" s="53">
        <v>24067</v>
      </c>
      <c r="F19" s="53"/>
      <c r="G19" s="1" t="b">
        <v>0</v>
      </c>
      <c r="H19" s="4">
        <v>99562</v>
      </c>
      <c r="I19" s="31" t="s">
        <v>1645</v>
      </c>
      <c r="J19" s="93"/>
      <c r="K19" s="31"/>
      <c r="L19" s="28"/>
      <c r="M19" s="31"/>
      <c r="N19" s="28"/>
      <c r="O19" s="31"/>
      <c r="P19" s="28"/>
      <c r="Q19" s="3" t="s">
        <v>450</v>
      </c>
      <c r="R19" s="95">
        <v>44118</v>
      </c>
      <c r="S19" s="95">
        <v>80642</v>
      </c>
      <c r="T19" s="2"/>
      <c r="U19" s="53"/>
      <c r="V19" s="95"/>
      <c r="W19" s="2"/>
      <c r="X19" s="53"/>
      <c r="Y19" s="95"/>
      <c r="Z19" s="2"/>
      <c r="AA19" s="53"/>
      <c r="AB19" s="95"/>
      <c r="AC19" s="2"/>
      <c r="AD19" s="53"/>
      <c r="AE19" s="95"/>
      <c r="AF19" s="2"/>
      <c r="AG19" s="53"/>
      <c r="AH19" s="95"/>
      <c r="AI19" s="2"/>
      <c r="AJ19" s="53"/>
      <c r="AK19" s="68"/>
      <c r="AL19" s="3" t="s">
        <v>114</v>
      </c>
      <c r="AM19" s="38" t="s">
        <v>1460</v>
      </c>
      <c r="AN19" s="53">
        <v>43753</v>
      </c>
      <c r="AO19" s="95">
        <v>81008</v>
      </c>
      <c r="AP19" s="2" t="s">
        <v>238</v>
      </c>
      <c r="AQ19" s="1" t="s">
        <v>1123</v>
      </c>
      <c r="AR19" s="53">
        <v>43753</v>
      </c>
      <c r="AS19" s="95">
        <v>81008</v>
      </c>
      <c r="AT19" s="2"/>
      <c r="AU19" s="1"/>
      <c r="AV19" s="1"/>
      <c r="AW19" s="4"/>
      <c r="AX19" s="2"/>
      <c r="AY19" s="1"/>
      <c r="AZ19" s="1"/>
      <c r="BA19" s="4"/>
      <c r="BB19" s="2"/>
      <c r="BC19" s="1"/>
      <c r="BD19" s="1"/>
      <c r="BE19" s="4"/>
      <c r="BF19" s="2"/>
      <c r="BG19" s="1"/>
      <c r="BH19" s="26"/>
      <c r="BI19" s="73"/>
      <c r="BJ19" s="3"/>
      <c r="BK19" s="73"/>
      <c r="BL19" s="1"/>
      <c r="BM19" s="73"/>
      <c r="BN19" s="145">
        <v>29312</v>
      </c>
      <c r="BO19" s="1" t="s">
        <v>1054</v>
      </c>
      <c r="BP19" s="53">
        <v>44074</v>
      </c>
      <c r="BQ19" s="99">
        <v>44074</v>
      </c>
      <c r="BR19" s="224">
        <v>44804</v>
      </c>
      <c r="BS19" s="3" t="s">
        <v>726</v>
      </c>
      <c r="BT19" s="135">
        <v>1990</v>
      </c>
      <c r="BU19" s="1" t="s">
        <v>725</v>
      </c>
      <c r="BV19" s="1"/>
      <c r="BW19" s="4" t="s">
        <v>1062</v>
      </c>
      <c r="BX19" s="2" t="s">
        <v>722</v>
      </c>
      <c r="BY19" s="1">
        <v>1993</v>
      </c>
      <c r="BZ19" s="1" t="s">
        <v>725</v>
      </c>
      <c r="CA19" s="1" t="s">
        <v>440</v>
      </c>
      <c r="CB19" s="26" t="s">
        <v>1078</v>
      </c>
      <c r="CC19" s="3"/>
      <c r="CD19" s="1"/>
      <c r="CE19" s="1"/>
      <c r="CF19" s="1"/>
      <c r="CG19" s="4"/>
      <c r="CH19" s="2"/>
      <c r="CI19" s="1"/>
      <c r="CJ19" s="1"/>
      <c r="CK19" s="1"/>
      <c r="CL19" s="26"/>
      <c r="CM19" s="3"/>
      <c r="CN19" s="1"/>
      <c r="CO19" s="1"/>
      <c r="CP19" s="1"/>
      <c r="CQ19" s="4"/>
      <c r="CR19" s="3"/>
      <c r="CS19" s="1"/>
      <c r="CT19" s="1"/>
      <c r="CU19" s="1"/>
      <c r="CV19" s="4"/>
      <c r="CW19" s="3"/>
      <c r="CX19" s="1"/>
      <c r="CY19" s="1"/>
      <c r="CZ19" s="1"/>
      <c r="DA19" s="4"/>
      <c r="DB19" s="104">
        <v>53125</v>
      </c>
      <c r="DC19" s="103" t="s">
        <v>1504</v>
      </c>
      <c r="DD19" s="296"/>
      <c r="DE19" s="299"/>
      <c r="DF19" s="296"/>
      <c r="DG19" s="299"/>
      <c r="DH19" s="296"/>
      <c r="DI19" s="299"/>
      <c r="DJ19" s="296"/>
      <c r="DK19" s="299"/>
      <c r="DL19" s="296"/>
      <c r="DM19" s="297"/>
      <c r="DN19" s="22" t="s">
        <v>1046</v>
      </c>
      <c r="DO19" s="1" t="s">
        <v>113</v>
      </c>
      <c r="DP19" s="1" t="s">
        <v>397</v>
      </c>
      <c r="DQ19" s="1" t="s">
        <v>398</v>
      </c>
      <c r="DR19" s="4" t="s">
        <v>399</v>
      </c>
      <c r="DS19" s="3"/>
      <c r="DT19" s="1"/>
      <c r="DU19" s="1"/>
      <c r="DV19" s="1"/>
      <c r="DW19" s="4"/>
      <c r="DX19" s="3"/>
      <c r="DY19" s="1"/>
      <c r="DZ19" s="1"/>
      <c r="EA19" s="1"/>
      <c r="EB19" s="26"/>
      <c r="EC19" s="3"/>
      <c r="ED19" s="1"/>
      <c r="EE19" s="1"/>
      <c r="EF19" s="1"/>
      <c r="EG19" s="26"/>
      <c r="EH19" s="3" t="s">
        <v>1633</v>
      </c>
      <c r="EI19" s="325">
        <v>44743</v>
      </c>
      <c r="EJ19" s="3"/>
      <c r="EK19" s="4"/>
      <c r="EL19" s="3"/>
      <c r="EM19" s="4"/>
      <c r="EN19" s="3"/>
      <c r="EO19" s="4"/>
      <c r="EP19" s="3"/>
      <c r="EQ19" s="4"/>
      <c r="ER19" s="3"/>
      <c r="ES19" s="4"/>
    </row>
    <row r="20" spans="1:150" x14ac:dyDescent="0.25">
      <c r="A20" t="s">
        <v>31</v>
      </c>
      <c r="B20" s="1" t="s">
        <v>937</v>
      </c>
      <c r="C20" s="2"/>
      <c r="D20" s="1" t="s">
        <v>1048</v>
      </c>
      <c r="E20" s="53">
        <v>33959</v>
      </c>
      <c r="F20" s="53"/>
      <c r="G20" s="1" t="b">
        <v>0</v>
      </c>
      <c r="H20" s="4">
        <v>99565</v>
      </c>
      <c r="I20" s="31" t="s">
        <v>1645</v>
      </c>
      <c r="J20" s="93"/>
      <c r="K20" s="31"/>
      <c r="L20" s="28"/>
      <c r="M20" s="31"/>
      <c r="N20" s="28"/>
      <c r="O20" s="31"/>
      <c r="P20" s="28"/>
      <c r="Q20" s="3" t="s">
        <v>451</v>
      </c>
      <c r="R20" s="95">
        <v>44119</v>
      </c>
      <c r="S20" s="95">
        <v>80643</v>
      </c>
      <c r="T20" s="2"/>
      <c r="U20" s="53"/>
      <c r="V20" s="95"/>
      <c r="W20" s="2"/>
      <c r="X20" s="53"/>
      <c r="Y20" s="95"/>
      <c r="Z20" s="2"/>
      <c r="AA20" s="53"/>
      <c r="AB20" s="95"/>
      <c r="AC20" s="2"/>
      <c r="AD20" s="53"/>
      <c r="AE20" s="95"/>
      <c r="AF20" s="2"/>
      <c r="AG20" s="53"/>
      <c r="AH20" s="95"/>
      <c r="AI20" s="2"/>
      <c r="AJ20" s="53"/>
      <c r="AK20" s="68"/>
      <c r="AL20" s="3" t="s">
        <v>114</v>
      </c>
      <c r="AM20" s="73" t="s">
        <v>1460</v>
      </c>
      <c r="AN20" s="53">
        <v>43754</v>
      </c>
      <c r="AO20" s="95">
        <v>81009</v>
      </c>
      <c r="AP20" s="2" t="s">
        <v>238</v>
      </c>
      <c r="AQ20" s="1" t="s">
        <v>1123</v>
      </c>
      <c r="AR20" s="53">
        <v>43754</v>
      </c>
      <c r="AS20" s="95">
        <v>81009</v>
      </c>
      <c r="AT20" s="2"/>
      <c r="AU20" s="1"/>
      <c r="AV20" s="1"/>
      <c r="AW20" s="4"/>
      <c r="AX20" s="2"/>
      <c r="AY20" s="1"/>
      <c r="AZ20" s="1"/>
      <c r="BA20" s="4"/>
      <c r="BB20" s="2"/>
      <c r="BC20" s="1"/>
      <c r="BD20" s="1"/>
      <c r="BE20" s="4"/>
      <c r="BF20" s="2"/>
      <c r="BG20" s="1"/>
      <c r="BH20" s="26"/>
      <c r="BI20" s="73"/>
      <c r="BJ20" s="3"/>
      <c r="BK20" s="73"/>
      <c r="BL20" s="1"/>
      <c r="BM20" s="73"/>
      <c r="BN20" s="145">
        <v>42826</v>
      </c>
      <c r="BO20" s="1" t="s">
        <v>1054</v>
      </c>
      <c r="BP20" s="53">
        <v>44074</v>
      </c>
      <c r="BQ20" s="99">
        <v>44074</v>
      </c>
      <c r="BR20" s="224">
        <v>44804</v>
      </c>
      <c r="BS20" s="3" t="s">
        <v>726</v>
      </c>
      <c r="BT20" s="135">
        <v>2017</v>
      </c>
      <c r="BU20" s="1" t="s">
        <v>725</v>
      </c>
      <c r="BV20" s="1"/>
      <c r="BW20" s="26" t="s">
        <v>1062</v>
      </c>
      <c r="BX20" s="2" t="s">
        <v>722</v>
      </c>
      <c r="BY20" s="1">
        <v>2019</v>
      </c>
      <c r="BZ20" s="1" t="s">
        <v>725</v>
      </c>
      <c r="CA20" s="1"/>
      <c r="CB20" s="26" t="s">
        <v>1062</v>
      </c>
      <c r="CC20" s="3"/>
      <c r="CD20" s="1"/>
      <c r="CE20" s="1"/>
      <c r="CF20" s="1"/>
      <c r="CG20" s="4"/>
      <c r="CH20" s="2"/>
      <c r="CI20" s="1"/>
      <c r="CJ20" s="1"/>
      <c r="CK20" s="1"/>
      <c r="CL20" s="26"/>
      <c r="CM20" s="3"/>
      <c r="CN20" s="1"/>
      <c r="CO20" s="1"/>
      <c r="CP20" s="1"/>
      <c r="CQ20" s="4"/>
      <c r="CR20" s="3"/>
      <c r="CS20" s="1"/>
      <c r="CT20" s="1"/>
      <c r="CU20" s="1"/>
      <c r="CV20" s="4"/>
      <c r="CW20" s="3"/>
      <c r="CX20" s="1"/>
      <c r="CY20" s="1"/>
      <c r="CZ20" s="1"/>
      <c r="DA20" s="4"/>
      <c r="DB20" s="104">
        <v>53116</v>
      </c>
      <c r="DC20" s="103" t="s">
        <v>1505</v>
      </c>
      <c r="DD20" s="296"/>
      <c r="DE20" s="299"/>
      <c r="DF20" s="296"/>
      <c r="DG20" s="299"/>
      <c r="DH20" s="296"/>
      <c r="DI20" s="299"/>
      <c r="DJ20" s="296"/>
      <c r="DK20" s="299"/>
      <c r="DL20" s="296"/>
      <c r="DM20" s="297"/>
      <c r="DN20" s="22" t="s">
        <v>1046</v>
      </c>
      <c r="DO20" s="1" t="s">
        <v>1044</v>
      </c>
      <c r="DP20" s="1" t="s">
        <v>400</v>
      </c>
      <c r="DQ20" s="1"/>
      <c r="DR20" s="4" t="s">
        <v>401</v>
      </c>
      <c r="DS20" s="3"/>
      <c r="DT20" s="1"/>
      <c r="DU20" s="1"/>
      <c r="DV20" s="1"/>
      <c r="DW20" s="4"/>
      <c r="DX20" s="3"/>
      <c r="DY20" s="1"/>
      <c r="DZ20" s="1"/>
      <c r="EA20" s="1"/>
      <c r="EB20" s="26"/>
      <c r="EC20" s="3"/>
      <c r="ED20" s="1"/>
      <c r="EE20" s="1"/>
      <c r="EF20" s="1"/>
      <c r="EG20" s="26"/>
      <c r="EH20" s="3"/>
      <c r="EI20" s="26"/>
      <c r="EJ20" s="3"/>
      <c r="EK20" s="4"/>
      <c r="EL20" s="3"/>
      <c r="EM20" s="4"/>
      <c r="EN20" s="3"/>
      <c r="EO20" s="4"/>
      <c r="EP20" s="3"/>
      <c r="EQ20" s="4"/>
      <c r="ER20" s="3"/>
      <c r="ES20" s="4"/>
      <c r="ET20" s="58"/>
    </row>
    <row r="21" spans="1:150" x14ac:dyDescent="0.25">
      <c r="A21" t="s">
        <v>32</v>
      </c>
      <c r="B21" s="1" t="s">
        <v>938</v>
      </c>
      <c r="C21" s="2"/>
      <c r="D21" s="1" t="s">
        <v>1047</v>
      </c>
      <c r="E21" s="53">
        <v>30554</v>
      </c>
      <c r="F21" s="53">
        <v>39800</v>
      </c>
      <c r="G21" s="1" t="b">
        <v>0</v>
      </c>
      <c r="H21" s="4">
        <v>99568</v>
      </c>
      <c r="I21" s="31" t="s">
        <v>1645</v>
      </c>
      <c r="J21" s="93"/>
      <c r="K21" s="31"/>
      <c r="L21" s="28"/>
      <c r="M21" s="31"/>
      <c r="N21" s="28"/>
      <c r="O21" s="31"/>
      <c r="P21" s="28"/>
      <c r="Q21" s="3"/>
      <c r="R21" s="95"/>
      <c r="S21" s="95"/>
      <c r="T21" s="2"/>
      <c r="U21" s="53"/>
      <c r="V21" s="95"/>
      <c r="W21" s="2"/>
      <c r="X21" s="53"/>
      <c r="Y21" s="95"/>
      <c r="Z21" s="2"/>
      <c r="AA21" s="53"/>
      <c r="AB21" s="95"/>
      <c r="AC21" s="2"/>
      <c r="AD21" s="53"/>
      <c r="AE21" s="95"/>
      <c r="AF21" s="2"/>
      <c r="AG21" s="53"/>
      <c r="AH21" s="95"/>
      <c r="AI21" s="2"/>
      <c r="AJ21" s="53"/>
      <c r="AK21" s="68"/>
      <c r="AL21" s="3" t="s">
        <v>263</v>
      </c>
      <c r="AM21" s="38" t="s">
        <v>1456</v>
      </c>
      <c r="AN21" s="53">
        <v>43755</v>
      </c>
      <c r="AO21" s="95">
        <v>81010</v>
      </c>
      <c r="AP21" s="2"/>
      <c r="AQ21" s="1"/>
      <c r="AR21" s="53"/>
      <c r="AS21" s="95">
        <v>81010</v>
      </c>
      <c r="AT21" s="2"/>
      <c r="AU21" s="1"/>
      <c r="AV21" s="1"/>
      <c r="AW21" s="4"/>
      <c r="AX21" s="2"/>
      <c r="AY21" s="1"/>
      <c r="AZ21" s="1"/>
      <c r="BA21" s="4"/>
      <c r="BB21" s="2"/>
      <c r="BC21" s="1"/>
      <c r="BD21" s="1"/>
      <c r="BE21" s="4"/>
      <c r="BF21" s="2"/>
      <c r="BG21" s="1"/>
      <c r="BH21" s="26"/>
      <c r="BI21" s="73"/>
      <c r="BJ21" s="3"/>
      <c r="BK21" s="73"/>
      <c r="BL21" s="1"/>
      <c r="BM21" s="73"/>
      <c r="BN21" s="145">
        <v>38443</v>
      </c>
      <c r="BO21" s="1" t="s">
        <v>1054</v>
      </c>
      <c r="BP21" s="53">
        <v>44074</v>
      </c>
      <c r="BQ21" s="99">
        <v>44074</v>
      </c>
      <c r="BR21" s="220">
        <v>44804</v>
      </c>
      <c r="BS21" s="3" t="s">
        <v>750</v>
      </c>
      <c r="BT21" s="135">
        <v>2008</v>
      </c>
      <c r="BU21" s="1" t="s">
        <v>725</v>
      </c>
      <c r="BV21" s="1"/>
      <c r="BW21" s="26" t="s">
        <v>1062</v>
      </c>
      <c r="BX21" s="2" t="s">
        <v>751</v>
      </c>
      <c r="BY21" s="1">
        <v>2010</v>
      </c>
      <c r="BZ21" s="1" t="s">
        <v>725</v>
      </c>
      <c r="CA21" s="1"/>
      <c r="CB21" s="26" t="s">
        <v>1062</v>
      </c>
      <c r="CC21" s="3"/>
      <c r="CD21" s="1"/>
      <c r="CE21" s="1"/>
      <c r="CF21" s="1"/>
      <c r="CG21" s="4"/>
      <c r="CH21" s="2"/>
      <c r="CI21" s="1"/>
      <c r="CJ21" s="1"/>
      <c r="CK21" s="1"/>
      <c r="CL21" s="26"/>
      <c r="CM21" s="3"/>
      <c r="CN21" s="1"/>
      <c r="CO21" s="1"/>
      <c r="CP21" s="1"/>
      <c r="CQ21" s="4"/>
      <c r="CR21" s="3"/>
      <c r="CS21" s="1"/>
      <c r="CT21" s="1"/>
      <c r="CU21" s="1"/>
      <c r="CV21" s="4"/>
      <c r="CW21" s="3"/>
      <c r="CX21" s="1"/>
      <c r="CY21" s="1"/>
      <c r="CZ21" s="1"/>
      <c r="DA21" s="4"/>
      <c r="DB21" s="104">
        <v>11111</v>
      </c>
      <c r="DC21" s="103"/>
      <c r="DD21" s="296"/>
      <c r="DE21" s="299"/>
      <c r="DF21" s="296"/>
      <c r="DG21" s="299"/>
      <c r="DH21" s="296"/>
      <c r="DI21" s="299"/>
      <c r="DJ21" s="296"/>
      <c r="DK21" s="299"/>
      <c r="DL21" s="296"/>
      <c r="DM21" s="296"/>
      <c r="DN21" s="3" t="s">
        <v>1046</v>
      </c>
      <c r="DO21" s="1" t="s">
        <v>402</v>
      </c>
      <c r="DP21" s="1" t="s">
        <v>403</v>
      </c>
      <c r="DQ21" s="1"/>
      <c r="DR21" s="4" t="s">
        <v>404</v>
      </c>
      <c r="DS21" s="3"/>
      <c r="DT21" s="1"/>
      <c r="DU21" s="1"/>
      <c r="DV21" s="1"/>
      <c r="DW21" s="4"/>
      <c r="DX21" s="3"/>
      <c r="DY21" s="1"/>
      <c r="DZ21" s="1"/>
      <c r="EA21" s="1"/>
      <c r="EB21" s="26"/>
      <c r="EC21" s="3"/>
      <c r="ED21" s="1"/>
      <c r="EE21" s="1"/>
      <c r="EF21" s="1"/>
      <c r="EG21" s="26"/>
      <c r="EH21" s="3"/>
      <c r="EI21" s="26"/>
      <c r="EJ21" s="3"/>
      <c r="EK21" s="26"/>
      <c r="EL21" s="3"/>
      <c r="EM21" s="26"/>
      <c r="EN21" s="3"/>
      <c r="EO21" s="26"/>
      <c r="EP21" s="3"/>
      <c r="EQ21" s="26"/>
      <c r="ER21" s="3"/>
      <c r="ES21" s="26"/>
      <c r="ET21" s="119"/>
    </row>
    <row r="22" spans="1:150" s="58" customFormat="1" x14ac:dyDescent="0.25">
      <c r="A22" t="s">
        <v>31</v>
      </c>
      <c r="B22" s="364" t="s">
        <v>939</v>
      </c>
      <c r="C22" s="2"/>
      <c r="D22" s="1" t="s">
        <v>1049</v>
      </c>
      <c r="E22" s="53">
        <v>30678</v>
      </c>
      <c r="F22" s="53"/>
      <c r="G22" s="1" t="b">
        <v>0</v>
      </c>
      <c r="H22" s="4">
        <v>99571</v>
      </c>
      <c r="I22" s="31" t="s">
        <v>1645</v>
      </c>
      <c r="J22" s="93"/>
      <c r="K22" s="31"/>
      <c r="L22" s="28"/>
      <c r="M22" s="31"/>
      <c r="N22" s="28"/>
      <c r="O22" s="31"/>
      <c r="P22" s="28"/>
      <c r="Q22" s="3" t="s">
        <v>452</v>
      </c>
      <c r="R22" s="95">
        <v>44121</v>
      </c>
      <c r="S22" s="95">
        <v>80645</v>
      </c>
      <c r="T22" s="2"/>
      <c r="U22" s="53"/>
      <c r="V22" s="95"/>
      <c r="W22" s="2"/>
      <c r="X22" s="53"/>
      <c r="Y22" s="95"/>
      <c r="Z22" s="2"/>
      <c r="AA22" s="53"/>
      <c r="AB22" s="95"/>
      <c r="AC22" s="2"/>
      <c r="AD22" s="53"/>
      <c r="AE22" s="95"/>
      <c r="AF22" s="2"/>
      <c r="AG22" s="53"/>
      <c r="AH22" s="95"/>
      <c r="AI22" s="2"/>
      <c r="AJ22" s="53"/>
      <c r="AK22" s="68"/>
      <c r="AL22" s="3" t="s">
        <v>114</v>
      </c>
      <c r="AM22" s="38" t="s">
        <v>1460</v>
      </c>
      <c r="AN22" s="53">
        <v>43756</v>
      </c>
      <c r="AO22" s="95">
        <v>81011</v>
      </c>
      <c r="AP22" s="2" t="s">
        <v>238</v>
      </c>
      <c r="AQ22" s="1" t="s">
        <v>1123</v>
      </c>
      <c r="AR22" s="53">
        <v>43756</v>
      </c>
      <c r="AS22" s="95">
        <v>81011</v>
      </c>
      <c r="AT22" s="2"/>
      <c r="AU22" s="1"/>
      <c r="AV22" s="1"/>
      <c r="AW22" s="4"/>
      <c r="AX22" s="2"/>
      <c r="AY22" s="1"/>
      <c r="AZ22" s="1"/>
      <c r="BA22" s="4"/>
      <c r="BB22" s="2"/>
      <c r="BC22" s="1"/>
      <c r="BD22" s="1"/>
      <c r="BE22" s="4"/>
      <c r="BF22" s="2"/>
      <c r="BG22" s="1"/>
      <c r="BH22" s="26"/>
      <c r="BI22" s="73"/>
      <c r="BJ22" s="3"/>
      <c r="BK22" s="73"/>
      <c r="BL22" s="1"/>
      <c r="BM22" s="73"/>
      <c r="BN22" s="145">
        <v>39539</v>
      </c>
      <c r="BO22" s="1" t="s">
        <v>1054</v>
      </c>
      <c r="BP22" s="53">
        <v>44074</v>
      </c>
      <c r="BQ22" s="99">
        <v>44074</v>
      </c>
      <c r="BR22" s="220">
        <v>44804</v>
      </c>
      <c r="BS22" s="3" t="s">
        <v>752</v>
      </c>
      <c r="BT22" s="135">
        <v>2008</v>
      </c>
      <c r="BU22" s="1" t="s">
        <v>725</v>
      </c>
      <c r="BV22" s="1"/>
      <c r="BW22" s="26" t="s">
        <v>1062</v>
      </c>
      <c r="BX22" s="3" t="s">
        <v>753</v>
      </c>
      <c r="BY22" s="1">
        <v>2008</v>
      </c>
      <c r="BZ22" s="1" t="s">
        <v>725</v>
      </c>
      <c r="CA22" s="26"/>
      <c r="CB22" s="4" t="s">
        <v>1062</v>
      </c>
      <c r="CC22" s="3"/>
      <c r="CD22" s="1"/>
      <c r="CE22" s="1"/>
      <c r="CF22" s="1"/>
      <c r="CG22" s="4"/>
      <c r="CH22" s="2"/>
      <c r="CI22" s="1"/>
      <c r="CJ22" s="1"/>
      <c r="CK22" s="1"/>
      <c r="CL22" s="26"/>
      <c r="CM22" s="3"/>
      <c r="CN22" s="1"/>
      <c r="CO22" s="1"/>
      <c r="CP22" s="1"/>
      <c r="CQ22" s="4"/>
      <c r="CR22" s="3"/>
      <c r="CS22" s="1"/>
      <c r="CT22" s="1"/>
      <c r="CU22" s="1"/>
      <c r="CV22" s="4"/>
      <c r="CW22" s="3"/>
      <c r="CX22" s="1"/>
      <c r="CY22" s="1"/>
      <c r="CZ22" s="1"/>
      <c r="DA22" s="4"/>
      <c r="DB22" s="104">
        <v>11111</v>
      </c>
      <c r="DC22" s="103" t="s">
        <v>1508</v>
      </c>
      <c r="DD22" s="296"/>
      <c r="DE22" s="299"/>
      <c r="DF22" s="296"/>
      <c r="DG22" s="299"/>
      <c r="DH22" s="296"/>
      <c r="DI22" s="299"/>
      <c r="DJ22" s="296"/>
      <c r="DK22" s="299"/>
      <c r="DL22" s="296"/>
      <c r="DM22" s="295"/>
      <c r="DN22" s="34" t="s">
        <v>1046</v>
      </c>
      <c r="DO22" s="1" t="s">
        <v>113</v>
      </c>
      <c r="DP22" s="1"/>
      <c r="DQ22" s="1"/>
      <c r="DR22" s="4" t="s">
        <v>407</v>
      </c>
      <c r="DS22" s="3"/>
      <c r="DT22" s="1"/>
      <c r="DU22" s="1"/>
      <c r="DV22" s="1"/>
      <c r="DW22" s="4"/>
      <c r="DX22" s="3"/>
      <c r="DY22" s="1"/>
      <c r="DZ22" s="1"/>
      <c r="EA22" s="1"/>
      <c r="EB22" s="26"/>
      <c r="EC22" s="3"/>
      <c r="ED22" s="1"/>
      <c r="EE22" s="1"/>
      <c r="EF22" s="1"/>
      <c r="EG22" s="26"/>
      <c r="EH22" s="31" t="s">
        <v>1493</v>
      </c>
      <c r="EI22" s="325">
        <v>44743</v>
      </c>
      <c r="EJ22" s="3" t="s">
        <v>1630</v>
      </c>
      <c r="EK22" s="329">
        <v>44743</v>
      </c>
      <c r="EL22" s="3" t="s">
        <v>1631</v>
      </c>
      <c r="EM22" s="329">
        <v>44743</v>
      </c>
      <c r="EN22" s="3" t="s">
        <v>1632</v>
      </c>
      <c r="EO22" s="329">
        <v>44743</v>
      </c>
      <c r="EP22" s="3" t="s">
        <v>1633</v>
      </c>
      <c r="EQ22" s="329">
        <v>44013</v>
      </c>
      <c r="ER22" s="3" t="s">
        <v>1634</v>
      </c>
      <c r="ES22" s="329">
        <v>44013</v>
      </c>
      <c r="ET22" s="35"/>
    </row>
    <row r="23" spans="1:150" x14ac:dyDescent="0.25">
      <c r="A23" t="s">
        <v>31</v>
      </c>
      <c r="B23" s="1" t="s">
        <v>941</v>
      </c>
      <c r="C23" s="2"/>
      <c r="D23" s="1" t="s">
        <v>1047</v>
      </c>
      <c r="E23" s="53">
        <v>14111</v>
      </c>
      <c r="F23" s="53"/>
      <c r="G23" s="1" t="b">
        <v>0</v>
      </c>
      <c r="H23" s="4">
        <v>99578</v>
      </c>
      <c r="I23" s="31" t="s">
        <v>1645</v>
      </c>
      <c r="J23" s="93"/>
      <c r="K23" s="31"/>
      <c r="L23" s="28"/>
      <c r="M23" s="31"/>
      <c r="N23" s="28"/>
      <c r="O23" s="31"/>
      <c r="P23" s="28"/>
      <c r="Q23" s="3" t="s">
        <v>454</v>
      </c>
      <c r="R23" s="95">
        <v>44123</v>
      </c>
      <c r="S23" s="95">
        <v>80647</v>
      </c>
      <c r="T23" s="2"/>
      <c r="U23" s="53"/>
      <c r="V23" s="95"/>
      <c r="W23" s="2"/>
      <c r="X23" s="53"/>
      <c r="Y23" s="95"/>
      <c r="Z23" s="2"/>
      <c r="AA23" s="53"/>
      <c r="AB23" s="95"/>
      <c r="AC23" s="2"/>
      <c r="AD23" s="53"/>
      <c r="AE23" s="95"/>
      <c r="AF23" s="2"/>
      <c r="AG23" s="53"/>
      <c r="AH23" s="95"/>
      <c r="AI23" s="2"/>
      <c r="AJ23" s="53"/>
      <c r="AK23" s="68"/>
      <c r="AL23" s="3" t="s">
        <v>114</v>
      </c>
      <c r="AM23" s="38" t="s">
        <v>1460</v>
      </c>
      <c r="AN23" s="53">
        <v>43758</v>
      </c>
      <c r="AO23" s="95">
        <v>81013</v>
      </c>
      <c r="AP23" s="2" t="s">
        <v>238</v>
      </c>
      <c r="AQ23" s="1" t="s">
        <v>1123</v>
      </c>
      <c r="AR23" s="53">
        <v>43758</v>
      </c>
      <c r="AS23" s="95">
        <v>81013</v>
      </c>
      <c r="AT23" s="2"/>
      <c r="AU23" s="1"/>
      <c r="AV23" s="1"/>
      <c r="AW23" s="4"/>
      <c r="AX23" s="2"/>
      <c r="AY23" s="1"/>
      <c r="AZ23" s="1"/>
      <c r="BA23" s="4"/>
      <c r="BB23" s="2"/>
      <c r="BC23" s="1"/>
      <c r="BD23" s="1"/>
      <c r="BE23" s="4"/>
      <c r="BF23" s="2"/>
      <c r="BG23" s="1"/>
      <c r="BH23" s="26"/>
      <c r="BI23" s="73"/>
      <c r="BJ23" s="3"/>
      <c r="BK23" s="73"/>
      <c r="BL23" s="1"/>
      <c r="BM23" s="73"/>
      <c r="BN23" s="145">
        <v>23102</v>
      </c>
      <c r="BO23" s="1" t="s">
        <v>1054</v>
      </c>
      <c r="BP23" s="53">
        <v>44074</v>
      </c>
      <c r="BQ23" s="99">
        <v>44074</v>
      </c>
      <c r="BR23" s="220">
        <v>44804</v>
      </c>
      <c r="BS23" s="3" t="s">
        <v>726</v>
      </c>
      <c r="BT23" s="135">
        <v>1963</v>
      </c>
      <c r="BU23" s="1" t="s">
        <v>725</v>
      </c>
      <c r="BV23" s="1"/>
      <c r="BW23" s="26" t="s">
        <v>1062</v>
      </c>
      <c r="BX23" s="2" t="s">
        <v>722</v>
      </c>
      <c r="BY23" s="1">
        <v>1968</v>
      </c>
      <c r="BZ23" s="1" t="s">
        <v>725</v>
      </c>
      <c r="CA23" s="1"/>
      <c r="CB23" s="26" t="s">
        <v>1062</v>
      </c>
      <c r="CC23" s="3"/>
      <c r="CD23" s="1"/>
      <c r="CE23" s="1"/>
      <c r="CF23" s="1"/>
      <c r="CG23" s="4"/>
      <c r="CH23" s="2"/>
      <c r="CI23" s="1"/>
      <c r="CJ23" s="1"/>
      <c r="CK23" s="1"/>
      <c r="CL23" s="26"/>
      <c r="CM23" s="3"/>
      <c r="CN23" s="1"/>
      <c r="CO23" s="1"/>
      <c r="CP23" s="1"/>
      <c r="CQ23" s="4"/>
      <c r="CR23" s="3"/>
      <c r="CS23" s="1"/>
      <c r="CT23" s="1"/>
      <c r="CU23" s="1"/>
      <c r="CV23" s="4"/>
      <c r="CW23" s="3"/>
      <c r="CX23" s="1"/>
      <c r="CY23" s="1"/>
      <c r="CZ23" s="1"/>
      <c r="DA23" s="4"/>
      <c r="DB23" s="104">
        <v>11111</v>
      </c>
      <c r="DC23" s="103"/>
      <c r="DD23" s="296"/>
      <c r="DE23" s="299"/>
      <c r="DF23" s="296"/>
      <c r="DG23" s="299"/>
      <c r="DH23" s="296"/>
      <c r="DI23" s="299"/>
      <c r="DJ23" s="296"/>
      <c r="DK23" s="299"/>
      <c r="DL23" s="296"/>
      <c r="DM23" s="297"/>
      <c r="DN23" s="22" t="s">
        <v>1046</v>
      </c>
      <c r="DO23" s="1" t="s">
        <v>113</v>
      </c>
      <c r="DP23" s="1" t="s">
        <v>410</v>
      </c>
      <c r="DQ23" s="1"/>
      <c r="DR23" s="4" t="s">
        <v>411</v>
      </c>
      <c r="DS23" s="3"/>
      <c r="DT23" s="1"/>
      <c r="DU23" s="1"/>
      <c r="DV23" s="1"/>
      <c r="DW23" s="4"/>
      <c r="DX23" s="35"/>
      <c r="DY23" s="1"/>
      <c r="DZ23" s="1"/>
      <c r="EA23" s="1"/>
      <c r="EB23" s="26"/>
      <c r="EC23" s="3"/>
      <c r="ED23" s="1"/>
      <c r="EE23" s="1"/>
      <c r="EF23" s="1"/>
      <c r="EG23" s="26"/>
      <c r="EH23" s="3"/>
      <c r="EI23" s="26"/>
      <c r="EJ23" s="3"/>
      <c r="EK23" s="4"/>
      <c r="EL23" s="3"/>
      <c r="EM23" s="4"/>
      <c r="EN23" s="3"/>
      <c r="EO23" s="4"/>
      <c r="EP23" s="3"/>
      <c r="EQ23" s="4"/>
      <c r="ER23" s="3"/>
      <c r="ES23" s="4"/>
    </row>
    <row r="24" spans="1:150" x14ac:dyDescent="0.25">
      <c r="A24" t="s">
        <v>31</v>
      </c>
      <c r="B24" s="367" t="s">
        <v>942</v>
      </c>
      <c r="C24" s="2"/>
      <c r="D24" s="1" t="s">
        <v>1048</v>
      </c>
      <c r="E24" s="53">
        <v>21993</v>
      </c>
      <c r="F24" s="53">
        <v>38129</v>
      </c>
      <c r="G24" s="1" t="b">
        <v>0</v>
      </c>
      <c r="H24" s="4">
        <v>99581</v>
      </c>
      <c r="I24" s="31" t="s">
        <v>1645</v>
      </c>
      <c r="J24" s="93"/>
      <c r="K24" s="31"/>
      <c r="L24" s="28"/>
      <c r="M24" s="31"/>
      <c r="N24" s="28"/>
      <c r="O24" s="31"/>
      <c r="P24" s="28"/>
      <c r="Q24" s="3" t="s">
        <v>455</v>
      </c>
      <c r="R24" s="95">
        <v>44124</v>
      </c>
      <c r="S24" s="95">
        <v>80648</v>
      </c>
      <c r="T24" s="2"/>
      <c r="U24" s="53"/>
      <c r="V24" s="95"/>
      <c r="W24" s="2"/>
      <c r="X24" s="53"/>
      <c r="Y24" s="95"/>
      <c r="Z24" s="2"/>
      <c r="AA24" s="53"/>
      <c r="AB24" s="95"/>
      <c r="AC24" s="2"/>
      <c r="AD24" s="53"/>
      <c r="AE24" s="95"/>
      <c r="AF24" s="2"/>
      <c r="AG24" s="53"/>
      <c r="AH24" s="95"/>
      <c r="AI24" s="2"/>
      <c r="AJ24" s="53"/>
      <c r="AK24" s="68"/>
      <c r="AL24" s="3" t="s">
        <v>114</v>
      </c>
      <c r="AM24" s="38" t="s">
        <v>1460</v>
      </c>
      <c r="AN24" s="53">
        <v>43759</v>
      </c>
      <c r="AO24" s="95">
        <v>81002</v>
      </c>
      <c r="AP24" s="2" t="s">
        <v>238</v>
      </c>
      <c r="AQ24" s="1" t="s">
        <v>1123</v>
      </c>
      <c r="AR24" s="53">
        <v>43759</v>
      </c>
      <c r="AS24" s="95">
        <v>81002</v>
      </c>
      <c r="AT24" s="2"/>
      <c r="AU24" s="1"/>
      <c r="AV24" s="1"/>
      <c r="AW24" s="4"/>
      <c r="AX24" s="2"/>
      <c r="AY24" s="1"/>
      <c r="AZ24" s="1"/>
      <c r="BA24" s="4"/>
      <c r="BB24" s="2"/>
      <c r="BC24" s="1"/>
      <c r="BD24" s="1"/>
      <c r="BE24" s="4"/>
      <c r="BF24" s="2"/>
      <c r="BG24" s="1"/>
      <c r="BH24" s="26"/>
      <c r="BI24" s="73"/>
      <c r="BJ24" s="3"/>
      <c r="BK24" s="73"/>
      <c r="BL24" s="1"/>
      <c r="BM24" s="73"/>
      <c r="BN24" s="145">
        <v>31138</v>
      </c>
      <c r="BO24" s="1" t="s">
        <v>1054</v>
      </c>
      <c r="BP24" s="53">
        <v>44074</v>
      </c>
      <c r="BQ24" s="99">
        <v>44074</v>
      </c>
      <c r="BR24" s="220">
        <v>44804</v>
      </c>
      <c r="BS24" s="3" t="s">
        <v>748</v>
      </c>
      <c r="BT24" s="135">
        <v>1985</v>
      </c>
      <c r="BU24" s="1" t="s">
        <v>710</v>
      </c>
      <c r="BV24" s="1" t="s">
        <v>717</v>
      </c>
      <c r="BW24" s="4" t="s">
        <v>1059</v>
      </c>
      <c r="BX24" s="2" t="s">
        <v>749</v>
      </c>
      <c r="BY24" s="1">
        <v>1988</v>
      </c>
      <c r="BZ24" s="1" t="s">
        <v>710</v>
      </c>
      <c r="CA24" s="1" t="s">
        <v>717</v>
      </c>
      <c r="CB24" s="26" t="s">
        <v>1059</v>
      </c>
      <c r="CC24" s="3"/>
      <c r="CD24" s="1"/>
      <c r="CE24" s="1"/>
      <c r="CF24" s="1"/>
      <c r="CG24" s="4"/>
      <c r="CH24" s="2"/>
      <c r="CI24" s="1"/>
      <c r="CJ24" s="1"/>
      <c r="CK24" s="1"/>
      <c r="CL24" s="26"/>
      <c r="CM24" s="3"/>
      <c r="CN24" s="1"/>
      <c r="CO24" s="1"/>
      <c r="CP24" s="1"/>
      <c r="CQ24" s="4"/>
      <c r="CR24" s="3"/>
      <c r="CS24" s="1"/>
      <c r="CT24" s="1"/>
      <c r="CU24" s="1"/>
      <c r="CV24" s="4"/>
      <c r="CW24" s="3"/>
      <c r="CX24" s="1"/>
      <c r="CY24" s="1"/>
      <c r="CZ24" s="1"/>
      <c r="DA24" s="4"/>
      <c r="DB24" s="104">
        <v>11111</v>
      </c>
      <c r="DC24" s="103"/>
      <c r="DD24" s="296"/>
      <c r="DE24" s="299"/>
      <c r="DF24" s="296"/>
      <c r="DG24" s="299"/>
      <c r="DH24" s="296"/>
      <c r="DI24" s="299"/>
      <c r="DJ24" s="296"/>
      <c r="DK24" s="299"/>
      <c r="DL24" s="296"/>
      <c r="DM24" s="296"/>
      <c r="DN24" s="3" t="s">
        <v>1046</v>
      </c>
      <c r="DO24" s="1" t="s">
        <v>113</v>
      </c>
      <c r="DP24" s="1" t="s">
        <v>412</v>
      </c>
      <c r="DQ24" s="1"/>
      <c r="DR24" s="4" t="s">
        <v>355</v>
      </c>
      <c r="DS24" s="3"/>
      <c r="DT24" s="1"/>
      <c r="DU24" s="1"/>
      <c r="DV24" s="1"/>
      <c r="DW24" s="4"/>
      <c r="DX24" s="3"/>
      <c r="DY24" s="1"/>
      <c r="DZ24" s="1"/>
      <c r="EA24" s="1"/>
      <c r="EB24" s="26"/>
      <c r="EC24" s="3"/>
      <c r="ED24" s="1"/>
      <c r="EE24" s="1"/>
      <c r="EF24" s="1"/>
      <c r="EG24" s="26"/>
      <c r="EH24" s="3"/>
      <c r="EI24" s="26"/>
      <c r="EJ24" s="3"/>
      <c r="EK24" s="4"/>
      <c r="EL24" s="3"/>
      <c r="EM24" s="4"/>
      <c r="EN24" s="3"/>
      <c r="EO24" s="4"/>
      <c r="EP24" s="3"/>
      <c r="EQ24" s="4"/>
      <c r="ER24" s="3"/>
      <c r="ES24" s="4"/>
    </row>
    <row r="25" spans="1:150" x14ac:dyDescent="0.25">
      <c r="A25" t="s">
        <v>31</v>
      </c>
      <c r="B25" s="1" t="s">
        <v>943</v>
      </c>
      <c r="C25" s="2"/>
      <c r="D25" s="1" t="s">
        <v>1048</v>
      </c>
      <c r="E25" s="53">
        <v>13853</v>
      </c>
      <c r="F25" s="53">
        <v>43108</v>
      </c>
      <c r="G25" s="1" t="b">
        <v>0</v>
      </c>
      <c r="H25" s="4">
        <v>99584</v>
      </c>
      <c r="I25" s="31" t="s">
        <v>1645</v>
      </c>
      <c r="J25" s="93"/>
      <c r="K25" s="31"/>
      <c r="L25" s="28"/>
      <c r="M25" s="31"/>
      <c r="N25" s="28"/>
      <c r="O25" s="31"/>
      <c r="P25" s="28"/>
      <c r="Q25" s="3" t="s">
        <v>456</v>
      </c>
      <c r="R25" s="95">
        <v>44125</v>
      </c>
      <c r="S25" s="95">
        <v>80649</v>
      </c>
      <c r="T25" s="2"/>
      <c r="U25" s="53"/>
      <c r="V25" s="95"/>
      <c r="W25" s="2"/>
      <c r="X25" s="53"/>
      <c r="Y25" s="95"/>
      <c r="Z25" s="2"/>
      <c r="AA25" s="53"/>
      <c r="AB25" s="95"/>
      <c r="AC25" s="2"/>
      <c r="AD25" s="53"/>
      <c r="AE25" s="95"/>
      <c r="AF25" s="2"/>
      <c r="AG25" s="53"/>
      <c r="AH25" s="95"/>
      <c r="AI25" s="2"/>
      <c r="AJ25" s="53"/>
      <c r="AK25" s="68"/>
      <c r="AL25" s="3" t="s">
        <v>114</v>
      </c>
      <c r="AM25" s="38" t="s">
        <v>1460</v>
      </c>
      <c r="AN25" s="53">
        <v>43760</v>
      </c>
      <c r="AO25" s="95">
        <v>81008</v>
      </c>
      <c r="AP25" s="2" t="s">
        <v>238</v>
      </c>
      <c r="AQ25" s="1" t="s">
        <v>1123</v>
      </c>
      <c r="AR25" s="53">
        <v>43760</v>
      </c>
      <c r="AS25" s="95">
        <v>81008</v>
      </c>
      <c r="AT25" s="2"/>
      <c r="AU25" s="1"/>
      <c r="AV25" s="1"/>
      <c r="AW25" s="4"/>
      <c r="AX25" s="2"/>
      <c r="AY25" s="1"/>
      <c r="AZ25" s="1"/>
      <c r="BA25" s="4"/>
      <c r="BB25" s="2"/>
      <c r="BC25" s="1"/>
      <c r="BD25" s="1"/>
      <c r="BE25" s="4"/>
      <c r="BF25" s="2"/>
      <c r="BG25" s="1"/>
      <c r="BH25" s="26"/>
      <c r="BI25" s="73"/>
      <c r="BJ25" s="3"/>
      <c r="BK25" s="73"/>
      <c r="BL25" s="1"/>
      <c r="BM25" s="73"/>
      <c r="BN25" s="145">
        <v>22737</v>
      </c>
      <c r="BO25" s="1" t="s">
        <v>1054</v>
      </c>
      <c r="BP25" s="53">
        <v>44074</v>
      </c>
      <c r="BQ25" s="99">
        <v>44074</v>
      </c>
      <c r="BR25" s="91">
        <v>44804</v>
      </c>
      <c r="BS25" s="35" t="s">
        <v>757</v>
      </c>
      <c r="BT25" s="135">
        <v>1962</v>
      </c>
      <c r="BU25" s="1" t="s">
        <v>758</v>
      </c>
      <c r="BV25" s="1"/>
      <c r="BW25" s="344"/>
      <c r="BX25" s="35" t="s">
        <v>759</v>
      </c>
      <c r="BY25" s="135">
        <v>1962</v>
      </c>
      <c r="BZ25" s="1" t="s">
        <v>758</v>
      </c>
      <c r="CA25" s="1"/>
      <c r="CB25" s="4" t="s">
        <v>1080</v>
      </c>
      <c r="CC25" s="3"/>
      <c r="CD25" s="1"/>
      <c r="CE25" s="1"/>
      <c r="CF25" s="1"/>
      <c r="CG25" s="4"/>
      <c r="CH25" s="2"/>
      <c r="CI25" s="1"/>
      <c r="CJ25" s="1"/>
      <c r="CK25" s="1"/>
      <c r="CL25" s="26"/>
      <c r="CM25" s="3"/>
      <c r="CN25" s="1"/>
      <c r="CO25" s="1"/>
      <c r="CP25" s="1"/>
      <c r="CQ25" s="4"/>
      <c r="CR25" s="3"/>
      <c r="CS25" s="1"/>
      <c r="CT25" s="1"/>
      <c r="CU25" s="1"/>
      <c r="CV25" s="4"/>
      <c r="CW25" s="3"/>
      <c r="CX25" s="1"/>
      <c r="CY25" s="1"/>
      <c r="CZ25" s="1"/>
      <c r="DA25" s="4"/>
      <c r="DB25" s="104">
        <v>11111</v>
      </c>
      <c r="DC25" s="103"/>
      <c r="DD25" s="296"/>
      <c r="DE25" s="299"/>
      <c r="DF25" s="296"/>
      <c r="DG25" s="299"/>
      <c r="DH25" s="296"/>
      <c r="DI25" s="299"/>
      <c r="DJ25" s="296"/>
      <c r="DK25" s="299"/>
      <c r="DL25" s="296"/>
      <c r="DM25" s="295"/>
      <c r="DN25" s="34" t="s">
        <v>1046</v>
      </c>
      <c r="DO25" s="1" t="s">
        <v>358</v>
      </c>
      <c r="DP25" s="1" t="s">
        <v>385</v>
      </c>
      <c r="DQ25" s="1"/>
      <c r="DR25" s="4" t="s">
        <v>413</v>
      </c>
      <c r="DS25" s="3"/>
      <c r="DT25" s="1"/>
      <c r="DU25" s="1"/>
      <c r="DV25" s="1"/>
      <c r="DW25" s="4"/>
      <c r="DX25" s="35"/>
      <c r="DY25" s="1"/>
      <c r="DZ25" s="1"/>
      <c r="EA25" s="1"/>
      <c r="EB25" s="26"/>
      <c r="EC25" s="3"/>
      <c r="ED25" s="1"/>
      <c r="EE25" s="1"/>
      <c r="EF25" s="1"/>
      <c r="EG25" s="26"/>
      <c r="EH25" s="3"/>
      <c r="EI25" s="26"/>
      <c r="EJ25" s="3"/>
      <c r="EK25" s="4"/>
      <c r="EL25" s="3"/>
      <c r="EM25" s="4"/>
      <c r="EN25" s="3"/>
      <c r="EO25" s="4"/>
      <c r="EP25" s="3"/>
      <c r="EQ25" s="4"/>
      <c r="ER25" s="3"/>
      <c r="ES25" s="4"/>
      <c r="ET25" s="58"/>
    </row>
    <row r="26" spans="1:150" x14ac:dyDescent="0.25">
      <c r="A26" t="s">
        <v>31</v>
      </c>
      <c r="B26" s="1" t="s">
        <v>944</v>
      </c>
      <c r="C26" s="2"/>
      <c r="D26" s="1" t="s">
        <v>1048</v>
      </c>
      <c r="E26" s="53">
        <v>16094</v>
      </c>
      <c r="F26" s="53"/>
      <c r="G26" s="1" t="b">
        <v>0</v>
      </c>
      <c r="H26" s="4">
        <v>99587</v>
      </c>
      <c r="I26" s="31" t="s">
        <v>1645</v>
      </c>
      <c r="J26" s="93"/>
      <c r="K26" s="31"/>
      <c r="L26" s="28"/>
      <c r="M26" s="31"/>
      <c r="N26" s="28"/>
      <c r="O26" s="31"/>
      <c r="P26" s="28"/>
      <c r="Q26" s="3" t="s">
        <v>457</v>
      </c>
      <c r="R26" s="95">
        <v>44126</v>
      </c>
      <c r="S26" s="95">
        <v>80650</v>
      </c>
      <c r="T26" s="2" t="s">
        <v>481</v>
      </c>
      <c r="U26" s="53">
        <v>43761</v>
      </c>
      <c r="V26" s="95">
        <v>80650</v>
      </c>
      <c r="W26" s="2"/>
      <c r="X26" s="53"/>
      <c r="Y26" s="95"/>
      <c r="Z26" s="2"/>
      <c r="AA26" s="53"/>
      <c r="AB26" s="95"/>
      <c r="AC26" s="2"/>
      <c r="AD26" s="53"/>
      <c r="AE26" s="95"/>
      <c r="AF26" s="2"/>
      <c r="AG26" s="53"/>
      <c r="AH26" s="95"/>
      <c r="AI26" s="2"/>
      <c r="AJ26" s="53"/>
      <c r="AK26" s="68"/>
      <c r="AL26" s="3" t="s">
        <v>114</v>
      </c>
      <c r="AM26" s="38" t="s">
        <v>1460</v>
      </c>
      <c r="AN26" s="53">
        <v>43761</v>
      </c>
      <c r="AO26" s="95">
        <v>81009</v>
      </c>
      <c r="AP26" s="2" t="s">
        <v>238</v>
      </c>
      <c r="AQ26" s="1" t="s">
        <v>1123</v>
      </c>
      <c r="AR26" s="53">
        <v>43761</v>
      </c>
      <c r="AS26" s="95">
        <v>81009</v>
      </c>
      <c r="AT26" s="2"/>
      <c r="AU26" s="1"/>
      <c r="AV26" s="1"/>
      <c r="AW26" s="4"/>
      <c r="AX26" s="2"/>
      <c r="AY26" s="1"/>
      <c r="AZ26" s="1"/>
      <c r="BA26" s="4"/>
      <c r="BB26" s="2"/>
      <c r="BC26" s="1"/>
      <c r="BD26" s="1"/>
      <c r="BE26" s="4"/>
      <c r="BF26" s="2"/>
      <c r="BG26" s="1"/>
      <c r="BH26" s="26"/>
      <c r="BI26" s="73"/>
      <c r="BJ26" s="3"/>
      <c r="BK26" s="73"/>
      <c r="BL26" s="1"/>
      <c r="BM26" s="73"/>
      <c r="BN26" s="145">
        <v>25294</v>
      </c>
      <c r="BO26" s="1" t="s">
        <v>1054</v>
      </c>
      <c r="BP26" s="53">
        <v>44074</v>
      </c>
      <c r="BQ26" s="99">
        <v>44074</v>
      </c>
      <c r="BR26" s="220">
        <v>44804</v>
      </c>
      <c r="BS26" s="3" t="s">
        <v>723</v>
      </c>
      <c r="BT26" s="135">
        <v>1969</v>
      </c>
      <c r="BU26" s="1" t="s">
        <v>744</v>
      </c>
      <c r="BV26" s="1"/>
      <c r="BW26" s="4" t="s">
        <v>1073</v>
      </c>
      <c r="BX26" s="2" t="s">
        <v>735</v>
      </c>
      <c r="BY26" s="1">
        <v>1971</v>
      </c>
      <c r="BZ26" s="1" t="s">
        <v>744</v>
      </c>
      <c r="CA26" s="1"/>
      <c r="CB26" s="26" t="s">
        <v>1073</v>
      </c>
      <c r="CC26" s="3" t="s">
        <v>745</v>
      </c>
      <c r="CD26" s="1">
        <v>1973</v>
      </c>
      <c r="CE26" s="1" t="s">
        <v>744</v>
      </c>
      <c r="CF26" s="1"/>
      <c r="CG26" s="4" t="s">
        <v>1073</v>
      </c>
      <c r="CH26" s="2" t="s">
        <v>746</v>
      </c>
      <c r="CI26" s="1">
        <v>1976</v>
      </c>
      <c r="CJ26" s="1" t="s">
        <v>744</v>
      </c>
      <c r="CK26" s="1"/>
      <c r="CL26" s="26" t="s">
        <v>1073</v>
      </c>
      <c r="CM26" s="3"/>
      <c r="CN26" s="1"/>
      <c r="CO26" s="1"/>
      <c r="CP26" s="1"/>
      <c r="CQ26" s="4"/>
      <c r="CR26" s="3"/>
      <c r="CS26" s="1"/>
      <c r="CT26" s="1"/>
      <c r="CU26" s="1"/>
      <c r="CV26" s="4"/>
      <c r="CW26" s="3"/>
      <c r="CX26" s="1"/>
      <c r="CY26" s="1"/>
      <c r="CZ26" s="1"/>
      <c r="DA26" s="4"/>
      <c r="DB26" s="104">
        <v>12211</v>
      </c>
      <c r="DC26" s="103" t="s">
        <v>1502</v>
      </c>
      <c r="DD26" s="296"/>
      <c r="DE26" s="299"/>
      <c r="DF26" s="296"/>
      <c r="DG26" s="299"/>
      <c r="DH26" s="296"/>
      <c r="DI26" s="299"/>
      <c r="DJ26" s="296"/>
      <c r="DK26" s="299"/>
      <c r="DL26" s="296"/>
      <c r="DM26" s="297"/>
      <c r="DN26" s="22" t="s">
        <v>1046</v>
      </c>
      <c r="DO26" s="1" t="s">
        <v>113</v>
      </c>
      <c r="DP26" s="1" t="s">
        <v>414</v>
      </c>
      <c r="DQ26" s="1"/>
      <c r="DR26" s="4" t="s">
        <v>415</v>
      </c>
      <c r="DS26" s="3"/>
      <c r="DT26" s="1"/>
      <c r="DU26" s="1"/>
      <c r="DV26" s="1"/>
      <c r="DW26" s="4"/>
      <c r="DX26" s="3"/>
      <c r="DY26" s="1"/>
      <c r="DZ26" s="1"/>
      <c r="EA26" s="1"/>
      <c r="EB26" s="26"/>
      <c r="EC26" s="3"/>
      <c r="ED26" s="1"/>
      <c r="EE26" s="1"/>
      <c r="EF26" s="1"/>
      <c r="EG26" s="26"/>
      <c r="EH26" s="3"/>
      <c r="EI26" s="26"/>
      <c r="EJ26" s="3"/>
      <c r="EK26" s="4"/>
      <c r="EL26" s="3"/>
      <c r="EM26" s="4"/>
      <c r="EN26" s="3"/>
      <c r="EO26" s="4"/>
      <c r="EP26" s="3"/>
      <c r="EQ26" s="4"/>
      <c r="ER26" s="3"/>
      <c r="ES26" s="4"/>
      <c r="ET26" s="58"/>
    </row>
    <row r="27" spans="1:150" x14ac:dyDescent="0.25">
      <c r="A27" t="s">
        <v>31</v>
      </c>
      <c r="B27" s="1" t="s">
        <v>945</v>
      </c>
      <c r="C27" s="2"/>
      <c r="D27" s="1" t="s">
        <v>1048</v>
      </c>
      <c r="E27" s="53">
        <v>23193</v>
      </c>
      <c r="F27" s="53"/>
      <c r="G27" s="1" t="b">
        <v>0</v>
      </c>
      <c r="H27" s="4">
        <v>99590</v>
      </c>
      <c r="I27" s="31" t="s">
        <v>1645</v>
      </c>
      <c r="J27" s="93"/>
      <c r="K27" s="31"/>
      <c r="L27" s="28"/>
      <c r="M27" s="31"/>
      <c r="N27" s="28"/>
      <c r="O27" s="31"/>
      <c r="P27" s="28"/>
      <c r="Q27" s="3" t="s">
        <v>544</v>
      </c>
      <c r="R27" s="95">
        <v>44127</v>
      </c>
      <c r="S27" s="95">
        <v>80651</v>
      </c>
      <c r="T27" s="2"/>
      <c r="U27" s="53"/>
      <c r="V27" s="95"/>
      <c r="W27" s="2"/>
      <c r="X27" s="53"/>
      <c r="Y27" s="95"/>
      <c r="Z27" s="2"/>
      <c r="AA27" s="53"/>
      <c r="AB27" s="95"/>
      <c r="AC27" s="2"/>
      <c r="AD27" s="53"/>
      <c r="AE27" s="95"/>
      <c r="AF27" s="2"/>
      <c r="AG27" s="53"/>
      <c r="AH27" s="95"/>
      <c r="AI27" s="2"/>
      <c r="AJ27" s="53"/>
      <c r="AK27" s="68"/>
      <c r="AL27" s="3" t="s">
        <v>114</v>
      </c>
      <c r="AM27" s="38" t="s">
        <v>1460</v>
      </c>
      <c r="AN27" s="53">
        <v>43762</v>
      </c>
      <c r="AO27" s="95">
        <v>81010</v>
      </c>
      <c r="AP27" s="2" t="s">
        <v>238</v>
      </c>
      <c r="AQ27" s="1" t="s">
        <v>1123</v>
      </c>
      <c r="AR27" s="53">
        <v>43762</v>
      </c>
      <c r="AS27" s="95">
        <v>81010</v>
      </c>
      <c r="AT27" s="2"/>
      <c r="AU27" s="1"/>
      <c r="AV27" s="1"/>
      <c r="AW27" s="4"/>
      <c r="AX27" s="2"/>
      <c r="AY27" s="1"/>
      <c r="AZ27" s="1"/>
      <c r="BA27" s="4"/>
      <c r="BB27" s="2"/>
      <c r="BC27" s="1"/>
      <c r="BD27" s="1"/>
      <c r="BE27" s="4"/>
      <c r="BF27" s="2"/>
      <c r="BG27" s="1"/>
      <c r="BH27" s="26"/>
      <c r="BI27" s="73"/>
      <c r="BJ27" s="3"/>
      <c r="BK27" s="73"/>
      <c r="BL27" s="1"/>
      <c r="BM27" s="73"/>
      <c r="BN27" s="145">
        <v>32234</v>
      </c>
      <c r="BO27" s="1" t="s">
        <v>1054</v>
      </c>
      <c r="BP27" s="53">
        <v>44074</v>
      </c>
      <c r="BQ27" s="99">
        <v>44074</v>
      </c>
      <c r="BR27" s="91">
        <v>44804</v>
      </c>
      <c r="BS27" t="s">
        <v>224</v>
      </c>
      <c r="BT27" s="135">
        <v>1988</v>
      </c>
      <c r="BU27" t="s">
        <v>225</v>
      </c>
      <c r="BV27" s="1"/>
      <c r="BW27" s="4" t="s">
        <v>1059</v>
      </c>
      <c r="BX27" s="35" t="s">
        <v>743</v>
      </c>
      <c r="BY27" s="1">
        <v>1990</v>
      </c>
      <c r="BZ27" s="35" t="s">
        <v>225</v>
      </c>
      <c r="CA27" s="1"/>
      <c r="CB27" s="26" t="s">
        <v>1062</v>
      </c>
      <c r="CC27" s="3"/>
      <c r="CD27" s="1"/>
      <c r="CE27" s="1"/>
      <c r="CF27" s="1"/>
      <c r="CG27" s="4"/>
      <c r="CH27" s="2"/>
      <c r="CI27" s="1"/>
      <c r="CJ27" s="1"/>
      <c r="CK27" s="1"/>
      <c r="CL27" s="26"/>
      <c r="CM27" s="3"/>
      <c r="CN27" s="1"/>
      <c r="CO27" s="1"/>
      <c r="CP27" s="1"/>
      <c r="CQ27" s="4"/>
      <c r="CR27" s="3"/>
      <c r="CS27" s="1"/>
      <c r="CT27" s="1"/>
      <c r="CU27" s="1"/>
      <c r="CV27" s="4"/>
      <c r="CW27" s="3"/>
      <c r="CX27" s="1"/>
      <c r="CY27" s="1"/>
      <c r="CZ27" s="1"/>
      <c r="DA27" s="4"/>
      <c r="DB27" s="104">
        <v>11111</v>
      </c>
      <c r="DC27" s="103"/>
      <c r="DD27" s="296"/>
      <c r="DE27" s="299"/>
      <c r="DF27" s="296"/>
      <c r="DG27" s="299"/>
      <c r="DH27" s="296"/>
      <c r="DI27" s="299"/>
      <c r="DJ27" s="296"/>
      <c r="DK27" s="299"/>
      <c r="DL27" s="296"/>
      <c r="DM27" s="297"/>
      <c r="DN27" s="22" t="s">
        <v>1046</v>
      </c>
      <c r="DO27" s="1" t="s">
        <v>113</v>
      </c>
      <c r="DP27" s="1" t="s">
        <v>412</v>
      </c>
      <c r="DQ27" s="1" t="s">
        <v>427</v>
      </c>
      <c r="DR27" s="4" t="s">
        <v>416</v>
      </c>
      <c r="DS27" s="3"/>
      <c r="DT27" s="1"/>
      <c r="DU27" s="1"/>
      <c r="DV27" s="1"/>
      <c r="DW27" s="4"/>
      <c r="DX27" s="8"/>
      <c r="DY27" s="1"/>
      <c r="DZ27" s="1"/>
      <c r="EA27" s="1"/>
      <c r="EB27" s="26"/>
      <c r="EC27" s="3"/>
      <c r="ED27" s="1"/>
      <c r="EE27" s="1"/>
      <c r="EF27" s="1"/>
      <c r="EG27" s="26"/>
      <c r="EH27" s="3"/>
      <c r="EI27" s="26"/>
      <c r="EJ27" s="3"/>
      <c r="EK27" s="4"/>
      <c r="EL27" s="3"/>
      <c r="EM27" s="4"/>
      <c r="EN27" s="3"/>
      <c r="EO27" s="4"/>
      <c r="EP27" s="3"/>
      <c r="EQ27" s="4"/>
      <c r="ER27" s="3"/>
      <c r="ES27" s="4"/>
    </row>
    <row r="28" spans="1:150" x14ac:dyDescent="0.25">
      <c r="A28" t="s">
        <v>31</v>
      </c>
      <c r="B28" s="1" t="s">
        <v>946</v>
      </c>
      <c r="C28" s="2"/>
      <c r="D28" s="1" t="s">
        <v>1048</v>
      </c>
      <c r="E28" s="53">
        <v>19100</v>
      </c>
      <c r="F28" s="53"/>
      <c r="G28" s="1" t="b">
        <v>0</v>
      </c>
      <c r="H28" s="4">
        <v>99594</v>
      </c>
      <c r="I28" s="31" t="s">
        <v>1645</v>
      </c>
      <c r="J28" s="93"/>
      <c r="K28" s="31"/>
      <c r="L28" s="28"/>
      <c r="M28" s="31"/>
      <c r="N28" s="28"/>
      <c r="O28" s="31"/>
      <c r="P28" s="28"/>
      <c r="Q28" s="3" t="s">
        <v>458</v>
      </c>
      <c r="R28" s="95">
        <v>44128</v>
      </c>
      <c r="S28" s="95">
        <v>80652</v>
      </c>
      <c r="T28" s="2" t="s">
        <v>522</v>
      </c>
      <c r="U28" s="53">
        <v>43763</v>
      </c>
      <c r="V28" s="95">
        <v>80652</v>
      </c>
      <c r="W28" s="2" t="s">
        <v>471</v>
      </c>
      <c r="X28" s="53">
        <v>43763</v>
      </c>
      <c r="Y28" s="95">
        <v>80652</v>
      </c>
      <c r="Z28" s="2" t="s">
        <v>480</v>
      </c>
      <c r="AA28" s="53">
        <v>43763</v>
      </c>
      <c r="AB28" s="95">
        <v>80652</v>
      </c>
      <c r="AC28" s="2" t="s">
        <v>513</v>
      </c>
      <c r="AD28" s="53">
        <v>41153</v>
      </c>
      <c r="AE28" s="95">
        <v>80652</v>
      </c>
      <c r="AF28" s="2" t="s">
        <v>523</v>
      </c>
      <c r="AG28" s="53"/>
      <c r="AH28" s="95"/>
      <c r="AI28" s="2"/>
      <c r="AJ28" s="53"/>
      <c r="AK28" s="68"/>
      <c r="AL28" s="3" t="s">
        <v>114</v>
      </c>
      <c r="AM28" s="38" t="s">
        <v>1460</v>
      </c>
      <c r="AN28" s="53">
        <v>43763</v>
      </c>
      <c r="AO28" s="95">
        <v>81011</v>
      </c>
      <c r="AP28" s="2" t="s">
        <v>238</v>
      </c>
      <c r="AQ28" s="1" t="s">
        <v>1123</v>
      </c>
      <c r="AR28" s="53">
        <v>43763</v>
      </c>
      <c r="AS28" s="95">
        <v>81011</v>
      </c>
      <c r="AT28" s="2"/>
      <c r="AU28" s="1"/>
      <c r="AV28" s="1"/>
      <c r="AW28" s="4"/>
      <c r="AX28" s="2"/>
      <c r="AY28" s="1"/>
      <c r="AZ28" s="1"/>
      <c r="BA28" s="4"/>
      <c r="BB28" s="2"/>
      <c r="BC28" s="1"/>
      <c r="BD28" s="1"/>
      <c r="BE28" s="4"/>
      <c r="BF28" s="2"/>
      <c r="BG28" s="1"/>
      <c r="BH28" s="26"/>
      <c r="BI28" s="73"/>
      <c r="BJ28" s="3"/>
      <c r="BK28" s="73"/>
      <c r="BL28" s="1"/>
      <c r="BM28" s="73"/>
      <c r="BN28" s="145">
        <v>28581</v>
      </c>
      <c r="BO28" s="1" t="s">
        <v>1054</v>
      </c>
      <c r="BP28" s="53">
        <v>44074</v>
      </c>
      <c r="BQ28" s="99">
        <v>44074</v>
      </c>
      <c r="BR28" s="224">
        <v>44804</v>
      </c>
      <c r="BS28" s="3" t="s">
        <v>762</v>
      </c>
      <c r="BT28" s="135">
        <v>1977</v>
      </c>
      <c r="BU28" s="1" t="s">
        <v>742</v>
      </c>
      <c r="BV28" s="1"/>
      <c r="BW28" s="344"/>
      <c r="BX28" s="2" t="s">
        <v>741</v>
      </c>
      <c r="BY28" s="1">
        <v>1980</v>
      </c>
      <c r="BZ28" s="1" t="s">
        <v>742</v>
      </c>
      <c r="CA28" s="1"/>
      <c r="CB28" s="26" t="s">
        <v>1081</v>
      </c>
      <c r="CC28" s="3" t="s">
        <v>740</v>
      </c>
      <c r="CD28" s="1">
        <v>1984</v>
      </c>
      <c r="CE28" s="1" t="s">
        <v>742</v>
      </c>
      <c r="CF28" s="1"/>
      <c r="CG28" s="4"/>
      <c r="CH28" s="2"/>
      <c r="CI28" s="1"/>
      <c r="CJ28" s="1"/>
      <c r="CK28" s="1"/>
      <c r="CL28" s="26"/>
      <c r="CM28" s="3"/>
      <c r="CN28" s="1"/>
      <c r="CO28" s="1"/>
      <c r="CP28" s="1"/>
      <c r="CQ28" s="4"/>
      <c r="CR28" s="3"/>
      <c r="CS28" s="1"/>
      <c r="CT28" s="1"/>
      <c r="CU28" s="1"/>
      <c r="CV28" s="4"/>
      <c r="CW28" s="3"/>
      <c r="CX28" s="1"/>
      <c r="CY28" s="1"/>
      <c r="CZ28" s="1"/>
      <c r="DA28" s="4"/>
      <c r="DB28" s="104">
        <v>11111</v>
      </c>
      <c r="DC28" s="103" t="s">
        <v>1506</v>
      </c>
      <c r="DD28" s="296"/>
      <c r="DE28" s="299"/>
      <c r="DF28" s="296"/>
      <c r="DG28" s="299"/>
      <c r="DH28" s="296"/>
      <c r="DI28" s="299"/>
      <c r="DJ28" s="296"/>
      <c r="DK28" s="299"/>
      <c r="DL28" s="296"/>
      <c r="DM28" s="296"/>
      <c r="DN28" s="3" t="s">
        <v>1046</v>
      </c>
      <c r="DO28" s="1" t="s">
        <v>113</v>
      </c>
      <c r="DP28" s="1" t="s">
        <v>367</v>
      </c>
      <c r="DQ28" s="1" t="s">
        <v>429</v>
      </c>
      <c r="DR28" s="4" t="s">
        <v>417</v>
      </c>
      <c r="DS28" s="3"/>
      <c r="DT28" s="1"/>
      <c r="DU28" s="1"/>
      <c r="DV28" s="1"/>
      <c r="DW28" s="4"/>
      <c r="DX28" s="8"/>
      <c r="DY28" s="1"/>
      <c r="DZ28" s="1"/>
      <c r="EA28" s="1"/>
      <c r="EB28" s="26"/>
      <c r="EC28" s="3"/>
      <c r="ED28" s="1"/>
      <c r="EE28" s="1"/>
      <c r="EF28" s="1"/>
      <c r="EG28" s="26"/>
      <c r="EH28" s="3"/>
      <c r="EI28" s="26"/>
      <c r="EJ28" s="3"/>
      <c r="EK28" s="4"/>
      <c r="EL28" s="3"/>
      <c r="EM28" s="4"/>
      <c r="EN28" s="3"/>
      <c r="EO28" s="4"/>
      <c r="EP28" s="3"/>
      <c r="EQ28" s="4"/>
      <c r="ER28" s="3"/>
      <c r="ES28" s="4"/>
    </row>
    <row r="29" spans="1:150" x14ac:dyDescent="0.25">
      <c r="A29" t="s">
        <v>31</v>
      </c>
      <c r="B29" s="1" t="s">
        <v>947</v>
      </c>
      <c r="C29" s="2"/>
      <c r="D29" s="1" t="s">
        <v>1048</v>
      </c>
      <c r="E29" s="53">
        <v>30935</v>
      </c>
      <c r="F29" s="53"/>
      <c r="G29" s="1" t="b">
        <v>0</v>
      </c>
      <c r="H29" s="4">
        <v>99597</v>
      </c>
      <c r="I29" s="31" t="s">
        <v>1645</v>
      </c>
      <c r="J29" s="93"/>
      <c r="K29" s="31"/>
      <c r="L29" s="28"/>
      <c r="M29" s="31"/>
      <c r="N29" s="28"/>
      <c r="O29" s="31"/>
      <c r="P29" s="28"/>
      <c r="Q29" s="3" t="s">
        <v>459</v>
      </c>
      <c r="R29" s="95">
        <v>44129</v>
      </c>
      <c r="S29" s="95">
        <v>80653</v>
      </c>
      <c r="T29" s="2" t="s">
        <v>543</v>
      </c>
      <c r="U29" s="53">
        <v>43764</v>
      </c>
      <c r="V29" s="95">
        <v>80653</v>
      </c>
      <c r="W29" s="2"/>
      <c r="X29" s="53"/>
      <c r="Y29" s="95"/>
      <c r="Z29" s="2"/>
      <c r="AA29" s="53"/>
      <c r="AB29" s="95"/>
      <c r="AC29" s="2"/>
      <c r="AD29" s="53"/>
      <c r="AE29" s="95"/>
      <c r="AF29" s="2"/>
      <c r="AG29" s="53"/>
      <c r="AH29" s="95"/>
      <c r="AI29" s="2"/>
      <c r="AJ29" s="53"/>
      <c r="AK29" s="68"/>
      <c r="AL29" s="3" t="s">
        <v>114</v>
      </c>
      <c r="AM29" s="38" t="s">
        <v>1460</v>
      </c>
      <c r="AN29" s="53">
        <v>43764</v>
      </c>
      <c r="AO29" s="95">
        <v>81013</v>
      </c>
      <c r="AP29" s="2" t="s">
        <v>238</v>
      </c>
      <c r="AQ29" s="1" t="s">
        <v>1123</v>
      </c>
      <c r="AR29" s="53">
        <v>43764</v>
      </c>
      <c r="AS29" s="95">
        <v>81013</v>
      </c>
      <c r="AT29" s="2"/>
      <c r="AU29" s="1"/>
      <c r="AV29" s="1"/>
      <c r="AW29" s="4"/>
      <c r="AX29" s="2"/>
      <c r="AY29" s="1"/>
      <c r="AZ29" s="1"/>
      <c r="BA29" s="4"/>
      <c r="BB29" s="2"/>
      <c r="BC29" s="1"/>
      <c r="BD29" s="1"/>
      <c r="BE29" s="4"/>
      <c r="BF29" s="2"/>
      <c r="BG29" s="1"/>
      <c r="BH29" s="26"/>
      <c r="BI29" s="73"/>
      <c r="BJ29" s="3"/>
      <c r="BK29" s="73"/>
      <c r="BL29" s="1"/>
      <c r="BM29" s="73"/>
      <c r="BN29" s="145">
        <v>39904</v>
      </c>
      <c r="BO29" s="1" t="s">
        <v>1054</v>
      </c>
      <c r="BP29" s="53">
        <v>44074</v>
      </c>
      <c r="BQ29" s="99">
        <v>44074</v>
      </c>
      <c r="BR29" s="220">
        <v>44804</v>
      </c>
      <c r="BS29" s="3" t="s">
        <v>736</v>
      </c>
      <c r="BT29" s="135">
        <v>2009</v>
      </c>
      <c r="BU29" s="35" t="s">
        <v>737</v>
      </c>
      <c r="BV29" s="1" t="s">
        <v>738</v>
      </c>
      <c r="BW29" s="4" t="s">
        <v>1063</v>
      </c>
      <c r="BX29" s="22" t="s">
        <v>739</v>
      </c>
      <c r="BY29" s="1">
        <v>2011</v>
      </c>
      <c r="BZ29" s="35" t="s">
        <v>737</v>
      </c>
      <c r="CA29" s="1" t="s">
        <v>738</v>
      </c>
      <c r="CB29" s="4" t="s">
        <v>1063</v>
      </c>
      <c r="CC29" s="3"/>
      <c r="CD29" s="1"/>
      <c r="CE29" s="1"/>
      <c r="CF29" s="1"/>
      <c r="CG29" s="4"/>
      <c r="CH29" s="2"/>
      <c r="CI29" s="1"/>
      <c r="CJ29" s="1"/>
      <c r="CK29" s="1"/>
      <c r="CL29" s="26"/>
      <c r="CM29" s="3"/>
      <c r="CN29" s="1"/>
      <c r="CO29" s="1"/>
      <c r="CP29" s="1"/>
      <c r="CQ29" s="4"/>
      <c r="CR29" s="3"/>
      <c r="CS29" s="1"/>
      <c r="CT29" s="1"/>
      <c r="CU29" s="1"/>
      <c r="CV29" s="4"/>
      <c r="CW29" s="3"/>
      <c r="CX29" s="1"/>
      <c r="CY29" s="1"/>
      <c r="CZ29" s="1"/>
      <c r="DA29" s="4"/>
      <c r="DB29" s="104">
        <v>12913</v>
      </c>
      <c r="DC29" s="103" t="s">
        <v>1503</v>
      </c>
      <c r="DD29" s="296"/>
      <c r="DE29" s="299"/>
      <c r="DF29" s="296"/>
      <c r="DG29" s="299"/>
      <c r="DH29" s="296"/>
      <c r="DI29" s="299"/>
      <c r="DJ29" s="296"/>
      <c r="DK29" s="299"/>
      <c r="DL29" s="296"/>
      <c r="DM29" s="295"/>
      <c r="DN29" s="34" t="s">
        <v>1046</v>
      </c>
      <c r="DO29" s="1" t="s">
        <v>113</v>
      </c>
      <c r="DP29" s="1" t="s">
        <v>418</v>
      </c>
      <c r="DQ29" s="1" t="s">
        <v>430</v>
      </c>
      <c r="DR29" s="4" t="s">
        <v>419</v>
      </c>
      <c r="DS29" s="3"/>
      <c r="DT29" s="1"/>
      <c r="DU29" s="1"/>
      <c r="DV29" s="1"/>
      <c r="DW29" s="4"/>
      <c r="DX29" s="35"/>
      <c r="DY29" s="1"/>
      <c r="DZ29" s="1"/>
      <c r="EA29" s="1"/>
      <c r="EB29" s="26"/>
      <c r="EC29" s="3"/>
      <c r="ED29" s="1"/>
      <c r="EE29" s="1"/>
      <c r="EF29" s="1"/>
      <c r="EG29" s="26"/>
      <c r="EH29" s="3"/>
      <c r="EI29" s="26"/>
      <c r="EJ29" s="22"/>
      <c r="EK29" s="4"/>
      <c r="EL29" s="3"/>
      <c r="EM29" s="4"/>
      <c r="EN29" s="3"/>
      <c r="EO29" s="4"/>
      <c r="EP29" s="3"/>
      <c r="EQ29" s="4"/>
      <c r="ER29" s="3"/>
      <c r="ES29" s="4"/>
    </row>
    <row r="30" spans="1:150" x14ac:dyDescent="0.25">
      <c r="A30" t="s">
        <v>31</v>
      </c>
      <c r="B30" s="1" t="s">
        <v>948</v>
      </c>
      <c r="C30" s="2"/>
      <c r="D30" s="1" t="s">
        <v>1048</v>
      </c>
      <c r="E30" s="53">
        <v>24068</v>
      </c>
      <c r="F30" s="53"/>
      <c r="G30" s="1" t="b">
        <v>0</v>
      </c>
      <c r="H30" s="4">
        <v>99600</v>
      </c>
      <c r="I30" s="31" t="s">
        <v>1645</v>
      </c>
      <c r="J30" s="93"/>
      <c r="K30" s="31"/>
      <c r="L30" s="28"/>
      <c r="M30" s="31"/>
      <c r="N30" s="28"/>
      <c r="O30" s="31"/>
      <c r="P30" s="28"/>
      <c r="Q30" s="3" t="s">
        <v>524</v>
      </c>
      <c r="R30" s="95">
        <v>44130</v>
      </c>
      <c r="S30" s="95">
        <v>80654</v>
      </c>
      <c r="T30" s="2" t="s">
        <v>525</v>
      </c>
      <c r="U30" s="53">
        <v>43765</v>
      </c>
      <c r="V30" s="95">
        <v>80654</v>
      </c>
      <c r="W30" s="2"/>
      <c r="X30" s="53"/>
      <c r="Y30" s="95"/>
      <c r="Z30" s="2"/>
      <c r="AA30" s="53"/>
      <c r="AB30" s="95"/>
      <c r="AC30" s="2"/>
      <c r="AD30" s="53"/>
      <c r="AE30" s="95"/>
      <c r="AF30" s="2"/>
      <c r="AG30" s="53"/>
      <c r="AH30" s="95"/>
      <c r="AI30" s="2"/>
      <c r="AJ30" s="53"/>
      <c r="AK30" s="68"/>
      <c r="AL30" s="3" t="s">
        <v>114</v>
      </c>
      <c r="AM30" s="38" t="s">
        <v>1460</v>
      </c>
      <c r="AN30" s="53">
        <v>43765</v>
      </c>
      <c r="AO30" s="95">
        <v>81002</v>
      </c>
      <c r="AP30" s="2" t="s">
        <v>238</v>
      </c>
      <c r="AQ30" s="1" t="s">
        <v>1123</v>
      </c>
      <c r="AR30" s="53">
        <v>43765</v>
      </c>
      <c r="AS30" s="95">
        <v>81002</v>
      </c>
      <c r="AT30" s="2"/>
      <c r="AU30" s="1"/>
      <c r="AV30" s="1"/>
      <c r="AW30" s="4"/>
      <c r="AX30" s="2"/>
      <c r="AY30" s="1"/>
      <c r="AZ30" s="1"/>
      <c r="BA30" s="4"/>
      <c r="BB30" s="2"/>
      <c r="BC30" s="1"/>
      <c r="BD30" s="1"/>
      <c r="BE30" s="4"/>
      <c r="BF30" s="2"/>
      <c r="BG30" s="1"/>
      <c r="BH30" s="26"/>
      <c r="BI30" s="73"/>
      <c r="BJ30" s="3"/>
      <c r="BK30" s="73"/>
      <c r="BL30" s="1"/>
      <c r="BM30" s="73"/>
      <c r="BN30" s="145">
        <v>32964</v>
      </c>
      <c r="BO30" s="1" t="s">
        <v>1054</v>
      </c>
      <c r="BP30" s="53">
        <v>44074</v>
      </c>
      <c r="BQ30" s="99">
        <v>44074</v>
      </c>
      <c r="BR30" s="91">
        <v>44804</v>
      </c>
      <c r="BS30" s="3" t="s">
        <v>704</v>
      </c>
      <c r="BT30" s="135">
        <v>1990</v>
      </c>
      <c r="BU30" s="35" t="s">
        <v>703</v>
      </c>
      <c r="BV30" s="1" t="s">
        <v>711</v>
      </c>
      <c r="BW30" s="4" t="s">
        <v>194</v>
      </c>
      <c r="BX30" s="3" t="s">
        <v>731</v>
      </c>
      <c r="BY30" s="1">
        <v>2011</v>
      </c>
      <c r="BZ30" s="1" t="s">
        <v>703</v>
      </c>
      <c r="CA30" s="1" t="s">
        <v>711</v>
      </c>
      <c r="CB30" s="26" t="s">
        <v>194</v>
      </c>
      <c r="CC30" s="3"/>
      <c r="CD30" s="1"/>
      <c r="CE30" s="1"/>
      <c r="CF30" s="1"/>
      <c r="CG30" s="4"/>
      <c r="CH30" s="2"/>
      <c r="CI30" s="1"/>
      <c r="CJ30" s="1"/>
      <c r="CK30" s="1"/>
      <c r="CL30" s="26"/>
      <c r="CM30" s="3"/>
      <c r="CN30" s="1"/>
      <c r="CO30" s="1"/>
      <c r="CP30" s="1"/>
      <c r="CQ30" s="4"/>
      <c r="CR30" s="3"/>
      <c r="CS30" s="1"/>
      <c r="CT30" s="1"/>
      <c r="CU30" s="1"/>
      <c r="CV30" s="4"/>
      <c r="CW30" s="3"/>
      <c r="CX30" s="1"/>
      <c r="CY30" s="1"/>
      <c r="CZ30" s="1"/>
      <c r="DA30" s="4"/>
      <c r="DB30" s="104">
        <v>12929</v>
      </c>
      <c r="DC30" s="103" t="s">
        <v>1501</v>
      </c>
      <c r="DD30" s="296"/>
      <c r="DE30" s="299"/>
      <c r="DF30" s="296"/>
      <c r="DG30" s="299"/>
      <c r="DH30" s="296"/>
      <c r="DI30" s="299"/>
      <c r="DJ30" s="296"/>
      <c r="DK30" s="299"/>
      <c r="DL30" s="296"/>
      <c r="DM30" s="297"/>
      <c r="DN30" s="22" t="s">
        <v>1046</v>
      </c>
      <c r="DO30" s="1" t="s">
        <v>420</v>
      </c>
      <c r="DP30" s="1" t="s">
        <v>421</v>
      </c>
      <c r="DQ30" s="1"/>
      <c r="DR30" s="4" t="s">
        <v>422</v>
      </c>
      <c r="DS30" s="3"/>
      <c r="DT30" s="1"/>
      <c r="DU30" s="1"/>
      <c r="DV30" s="1"/>
      <c r="DW30" s="4"/>
      <c r="DX30" s="3"/>
      <c r="DY30" s="1"/>
      <c r="DZ30" s="1"/>
      <c r="EA30" s="1"/>
      <c r="EB30" s="26"/>
      <c r="EC30" s="3"/>
      <c r="ED30" s="1"/>
      <c r="EE30" s="1"/>
      <c r="EF30" s="1"/>
      <c r="EG30" s="26"/>
      <c r="EH30" s="3" t="s">
        <v>1639</v>
      </c>
      <c r="EI30" s="325">
        <v>44562</v>
      </c>
      <c r="EJ30" s="326" t="s">
        <v>1640</v>
      </c>
      <c r="EK30" s="325">
        <v>44562</v>
      </c>
      <c r="EL30" s="3"/>
      <c r="EM30" s="4"/>
      <c r="EN30" s="3"/>
      <c r="EO30" s="4"/>
      <c r="EP30" s="3"/>
      <c r="EQ30" s="4"/>
      <c r="ER30" s="3"/>
      <c r="ES30" s="4"/>
    </row>
    <row r="31" spans="1:150" x14ac:dyDescent="0.25">
      <c r="A31" t="s">
        <v>31</v>
      </c>
      <c r="B31" s="1" t="s">
        <v>949</v>
      </c>
      <c r="C31" s="2"/>
      <c r="D31" s="1" t="s">
        <v>1047</v>
      </c>
      <c r="E31" s="53">
        <v>23430</v>
      </c>
      <c r="F31" s="53"/>
      <c r="G31" s="1" t="b">
        <v>0</v>
      </c>
      <c r="H31" s="4">
        <v>99603</v>
      </c>
      <c r="I31" s="31" t="s">
        <v>1645</v>
      </c>
      <c r="J31" s="93"/>
      <c r="K31" s="31"/>
      <c r="L31" s="28"/>
      <c r="M31" s="31"/>
      <c r="N31" s="28"/>
      <c r="O31" s="31"/>
      <c r="P31" s="28"/>
      <c r="Q31" s="3" t="s">
        <v>541</v>
      </c>
      <c r="R31" s="95">
        <v>44131</v>
      </c>
      <c r="S31" s="95">
        <v>80655</v>
      </c>
      <c r="T31" s="2"/>
      <c r="U31" s="53"/>
      <c r="V31" s="95"/>
      <c r="W31" s="2"/>
      <c r="X31" s="53"/>
      <c r="Y31" s="95"/>
      <c r="Z31" s="2"/>
      <c r="AA31" s="53"/>
      <c r="AB31" s="95"/>
      <c r="AC31" s="2"/>
      <c r="AD31" s="53"/>
      <c r="AE31" s="95"/>
      <c r="AF31" s="2"/>
      <c r="AG31" s="53"/>
      <c r="AH31" s="95"/>
      <c r="AI31" s="2"/>
      <c r="AJ31" s="53"/>
      <c r="AK31" s="68"/>
      <c r="AL31" s="3" t="s">
        <v>114</v>
      </c>
      <c r="AM31" s="38" t="s">
        <v>1460</v>
      </c>
      <c r="AN31" s="53">
        <v>43766</v>
      </c>
      <c r="AO31" s="95">
        <v>81008</v>
      </c>
      <c r="AP31" s="2" t="s">
        <v>238</v>
      </c>
      <c r="AQ31" s="1" t="s">
        <v>1123</v>
      </c>
      <c r="AR31" s="53">
        <v>43766</v>
      </c>
      <c r="AS31" s="95">
        <v>81008</v>
      </c>
      <c r="AT31" s="2"/>
      <c r="AU31" s="1"/>
      <c r="AV31" s="1"/>
      <c r="AW31" s="4"/>
      <c r="AX31" s="2"/>
      <c r="AY31" s="1"/>
      <c r="AZ31" s="1"/>
      <c r="BA31" s="4"/>
      <c r="BB31" s="2"/>
      <c r="BC31" s="1"/>
      <c r="BD31" s="1"/>
      <c r="BE31" s="4"/>
      <c r="BF31" s="2"/>
      <c r="BG31" s="1"/>
      <c r="BH31" s="26"/>
      <c r="BI31" s="73"/>
      <c r="BJ31" s="3"/>
      <c r="BK31" s="73"/>
      <c r="BL31" s="1"/>
      <c r="BM31" s="73"/>
      <c r="BN31" s="145">
        <v>32599</v>
      </c>
      <c r="BO31" s="1" t="s">
        <v>1054</v>
      </c>
      <c r="BP31" s="53">
        <v>44074</v>
      </c>
      <c r="BQ31" s="99">
        <v>44074</v>
      </c>
      <c r="BR31" s="224">
        <v>44804</v>
      </c>
      <c r="BS31" s="3" t="s">
        <v>733</v>
      </c>
      <c r="BT31" s="135">
        <v>1989</v>
      </c>
      <c r="BU31" s="1" t="s">
        <v>732</v>
      </c>
      <c r="BV31" s="1"/>
      <c r="BW31" s="4" t="s">
        <v>1062</v>
      </c>
      <c r="BX31" s="2" t="s">
        <v>735</v>
      </c>
      <c r="BY31" s="1">
        <v>1992</v>
      </c>
      <c r="BZ31" s="1" t="s">
        <v>734</v>
      </c>
      <c r="CA31" s="1"/>
      <c r="CB31" s="26" t="s">
        <v>1062</v>
      </c>
      <c r="CC31" s="3"/>
      <c r="CD31" s="1"/>
      <c r="CE31" s="1"/>
      <c r="CF31" s="1"/>
      <c r="CG31" s="4"/>
      <c r="CH31" s="2"/>
      <c r="CI31" s="1"/>
      <c r="CJ31" s="1"/>
      <c r="CK31" s="1"/>
      <c r="CL31" s="26"/>
      <c r="CM31" s="3"/>
      <c r="CN31" s="1"/>
      <c r="CO31" s="1"/>
      <c r="CP31" s="1"/>
      <c r="CQ31" s="4"/>
      <c r="CR31" s="3"/>
      <c r="CS31" s="1"/>
      <c r="CT31" s="1"/>
      <c r="CU31" s="1"/>
      <c r="CV31" s="4"/>
      <c r="CW31" s="3"/>
      <c r="CX31" s="1"/>
      <c r="CY31" s="1"/>
      <c r="CZ31" s="1"/>
      <c r="DA31" s="4"/>
      <c r="DB31" s="104">
        <v>11111</v>
      </c>
      <c r="DC31" s="103"/>
      <c r="DD31" s="296"/>
      <c r="DE31" s="299"/>
      <c r="DF31" s="296"/>
      <c r="DG31" s="299"/>
      <c r="DH31" s="296"/>
      <c r="DI31" s="299"/>
      <c r="DJ31" s="296"/>
      <c r="DK31" s="299"/>
      <c r="DL31" s="296"/>
      <c r="DM31" s="297"/>
      <c r="DN31" s="22" t="s">
        <v>1046</v>
      </c>
      <c r="DO31" s="1" t="s">
        <v>113</v>
      </c>
      <c r="DP31" s="1" t="s">
        <v>423</v>
      </c>
      <c r="DQ31" s="1"/>
      <c r="DR31" s="4" t="s">
        <v>424</v>
      </c>
      <c r="DS31" s="3"/>
      <c r="DT31" s="1"/>
      <c r="DU31" s="1"/>
      <c r="DV31" s="1"/>
      <c r="DW31" s="4"/>
      <c r="DX31" s="3"/>
      <c r="DY31" s="1"/>
      <c r="DZ31" s="1"/>
      <c r="EA31" s="1"/>
      <c r="EB31" s="26"/>
      <c r="EC31" s="3"/>
      <c r="ED31" s="1"/>
      <c r="EE31" s="1"/>
      <c r="EF31" s="1"/>
      <c r="EG31" s="26"/>
      <c r="EH31" s="3"/>
      <c r="EI31" s="26"/>
      <c r="EJ31" s="8"/>
      <c r="EK31" s="4"/>
      <c r="EL31" s="3"/>
      <c r="EM31" s="4"/>
      <c r="EN31" s="3"/>
      <c r="EO31" s="4"/>
      <c r="EP31" s="3"/>
      <c r="EQ31" s="4"/>
      <c r="ER31" s="3"/>
      <c r="ES31" s="4"/>
    </row>
    <row r="32" spans="1:150" x14ac:dyDescent="0.25">
      <c r="A32" t="s">
        <v>31</v>
      </c>
      <c r="B32" s="1" t="s">
        <v>950</v>
      </c>
      <c r="C32" s="11"/>
      <c r="D32" s="6" t="s">
        <v>1048</v>
      </c>
      <c r="E32" s="65">
        <v>22828</v>
      </c>
      <c r="F32" s="65"/>
      <c r="G32" s="6" t="b">
        <v>0</v>
      </c>
      <c r="H32" s="7">
        <v>99606</v>
      </c>
      <c r="I32" s="195" t="s">
        <v>1645</v>
      </c>
      <c r="J32" s="189"/>
      <c r="K32" s="195"/>
      <c r="L32" s="156"/>
      <c r="M32" s="195"/>
      <c r="N32" s="156"/>
      <c r="O32" s="195"/>
      <c r="P32" s="156"/>
      <c r="Q32" s="5" t="s">
        <v>526</v>
      </c>
      <c r="R32" s="96">
        <v>44132</v>
      </c>
      <c r="S32" s="96">
        <v>80656</v>
      </c>
      <c r="T32" s="54" t="s">
        <v>521</v>
      </c>
      <c r="U32" s="100">
        <v>43767</v>
      </c>
      <c r="V32" s="96">
        <v>80656</v>
      </c>
      <c r="W32" s="5"/>
      <c r="X32" s="100"/>
      <c r="Y32" s="96"/>
      <c r="Z32" s="54"/>
      <c r="AA32" s="65"/>
      <c r="AB32" s="96"/>
      <c r="AC32" s="54"/>
      <c r="AD32" s="65"/>
      <c r="AE32" s="96"/>
      <c r="AF32" s="54"/>
      <c r="AG32" s="100"/>
      <c r="AH32" s="96"/>
      <c r="AI32" s="5"/>
      <c r="AJ32" s="100"/>
      <c r="AK32" s="96"/>
      <c r="AL32" s="5" t="s">
        <v>114</v>
      </c>
      <c r="AM32" s="212" t="s">
        <v>1460</v>
      </c>
      <c r="AN32" s="65">
        <v>43767</v>
      </c>
      <c r="AO32" s="95">
        <v>81009</v>
      </c>
      <c r="AP32" s="11" t="s">
        <v>238</v>
      </c>
      <c r="AQ32" s="212" t="s">
        <v>1123</v>
      </c>
      <c r="AR32" s="65">
        <v>43767</v>
      </c>
      <c r="AS32" s="96">
        <v>81009</v>
      </c>
      <c r="AT32" s="11"/>
      <c r="AU32" s="212"/>
      <c r="AV32" s="27"/>
      <c r="AW32" s="7"/>
      <c r="AX32" s="11"/>
      <c r="AY32" s="6"/>
      <c r="AZ32" s="62"/>
      <c r="BA32" s="269"/>
      <c r="BB32" s="11"/>
      <c r="BC32" s="212"/>
      <c r="BD32" s="6"/>
      <c r="BE32" s="269"/>
      <c r="BF32" s="5"/>
      <c r="BG32" s="11"/>
      <c r="BH32" s="27"/>
      <c r="BI32" s="7"/>
      <c r="BJ32" s="5"/>
      <c r="BK32" s="212"/>
      <c r="BL32" s="6"/>
      <c r="BM32" s="212"/>
      <c r="BN32" s="146">
        <v>31868</v>
      </c>
      <c r="BO32" s="6" t="s">
        <v>1054</v>
      </c>
      <c r="BP32" s="65">
        <v>44074</v>
      </c>
      <c r="BQ32" s="450">
        <v>44074</v>
      </c>
      <c r="BR32" s="224">
        <v>44804</v>
      </c>
      <c r="BS32" s="5" t="s">
        <v>729</v>
      </c>
      <c r="BT32" s="147">
        <v>1987</v>
      </c>
      <c r="BU32" s="6" t="s">
        <v>728</v>
      </c>
      <c r="BV32" s="38" t="s">
        <v>439</v>
      </c>
      <c r="BW32" s="7" t="s">
        <v>1074</v>
      </c>
      <c r="BX32" s="5" t="s">
        <v>730</v>
      </c>
      <c r="BY32" s="6">
        <v>1990</v>
      </c>
      <c r="BZ32" s="6" t="s">
        <v>728</v>
      </c>
      <c r="CA32" s="6" t="s">
        <v>439</v>
      </c>
      <c r="CB32" s="27" t="s">
        <v>1074</v>
      </c>
      <c r="CC32" s="5"/>
      <c r="CD32" s="6"/>
      <c r="CE32" s="6"/>
      <c r="CF32" s="6"/>
      <c r="CG32" s="7"/>
      <c r="CH32" s="5"/>
      <c r="CI32" s="38"/>
      <c r="CJ32" s="6"/>
      <c r="CK32" s="38"/>
      <c r="CL32" s="27"/>
      <c r="CM32" s="5"/>
      <c r="CN32" s="6"/>
      <c r="CO32" s="6"/>
      <c r="CP32" s="6"/>
      <c r="CQ32" s="7"/>
      <c r="CR32" s="5"/>
      <c r="CS32" s="6"/>
      <c r="CT32" s="6"/>
      <c r="CU32" s="6"/>
      <c r="CV32" s="7"/>
      <c r="CW32" s="5"/>
      <c r="CX32" s="6"/>
      <c r="CY32" s="6"/>
      <c r="CZ32" s="6"/>
      <c r="DA32" s="7"/>
      <c r="DB32" s="169">
        <v>12928</v>
      </c>
      <c r="DC32" s="298" t="s">
        <v>439</v>
      </c>
      <c r="DD32" s="109"/>
      <c r="DE32" s="88"/>
      <c r="DF32" s="93"/>
      <c r="DG32" s="88"/>
      <c r="DH32" s="93"/>
      <c r="DI32" s="88"/>
      <c r="DJ32" s="109"/>
      <c r="DK32" s="88"/>
      <c r="DL32" s="195"/>
      <c r="DM32" s="249"/>
      <c r="DN32" s="22" t="s">
        <v>1046</v>
      </c>
      <c r="DO32" s="6" t="s">
        <v>113</v>
      </c>
      <c r="DP32" s="6" t="s">
        <v>418</v>
      </c>
      <c r="DQ32" s="6" t="s">
        <v>425</v>
      </c>
      <c r="DR32" s="7" t="s">
        <v>426</v>
      </c>
      <c r="DS32" s="5"/>
      <c r="DT32" s="6"/>
      <c r="DU32" s="6"/>
      <c r="DV32" s="6"/>
      <c r="DW32" s="7"/>
      <c r="DX32" s="5"/>
      <c r="DY32" s="6"/>
      <c r="DZ32" s="6"/>
      <c r="EA32" s="6"/>
      <c r="EB32" s="7"/>
      <c r="EC32" s="5"/>
      <c r="ED32" s="6"/>
      <c r="EE32" s="6"/>
      <c r="EF32" s="6"/>
      <c r="EG32" s="27"/>
      <c r="EH32" s="5"/>
      <c r="EI32" s="27"/>
      <c r="EJ32" s="5"/>
      <c r="EK32" s="7"/>
      <c r="EL32" s="5"/>
      <c r="EM32" s="7"/>
      <c r="EN32" s="5"/>
      <c r="EO32" s="7"/>
      <c r="EP32" s="5"/>
      <c r="EQ32" s="7"/>
      <c r="ER32" s="5"/>
      <c r="ES32" s="7"/>
    </row>
    <row r="33" spans="20:118" x14ac:dyDescent="0.25">
      <c r="T33" s="37"/>
      <c r="X33" s="37"/>
      <c r="Z33" s="37"/>
      <c r="AC33" s="37"/>
      <c r="AF33" s="37"/>
      <c r="AG33" s="37"/>
      <c r="AJ33" s="37"/>
      <c r="AZ33" s="37"/>
      <c r="BR33" s="37"/>
      <c r="BV33" s="37"/>
      <c r="CI33" s="37"/>
      <c r="CK33" s="37"/>
      <c r="DB33" s="37"/>
      <c r="DC33" s="37"/>
      <c r="DD33" s="37"/>
      <c r="DE33" s="37"/>
      <c r="DF33" s="37"/>
      <c r="DG33" s="37"/>
      <c r="DH33" s="37"/>
      <c r="DI33" s="37"/>
      <c r="DJ33" s="37"/>
      <c r="DK33" s="37"/>
      <c r="DM33" s="37"/>
      <c r="DN33" s="37"/>
    </row>
    <row r="36" spans="20:118" x14ac:dyDescent="0.25">
      <c r="BR36" s="35"/>
      <c r="DN36" s="35"/>
    </row>
    <row r="37" spans="20:118" x14ac:dyDescent="0.25">
      <c r="DN37" s="35"/>
    </row>
  </sheetData>
  <autoFilter ref="A3:ET32" xr:uid="{7FC67A28-C2BB-4480-8D56-6B217EB5A428}"/>
  <sortState xmlns:xlrd2="http://schemas.microsoft.com/office/spreadsheetml/2017/richdata2" ref="A4:ET32">
    <sortCondition ref="H4:H32"/>
  </sortState>
  <mergeCells count="36">
    <mergeCell ref="I2:J2"/>
    <mergeCell ref="K2:L2"/>
    <mergeCell ref="M2:N2"/>
    <mergeCell ref="O2:P2"/>
    <mergeCell ref="EH2:EI2"/>
    <mergeCell ref="EC2:EG2"/>
    <mergeCell ref="CM2:CQ2"/>
    <mergeCell ref="CR2:CV2"/>
    <mergeCell ref="CW2:DA2"/>
    <mergeCell ref="DN2:DR2"/>
    <mergeCell ref="DS2:DW2"/>
    <mergeCell ref="DX2:EB2"/>
    <mergeCell ref="CH2:CL2"/>
    <mergeCell ref="AL2:AN2"/>
    <mergeCell ref="AP2:AR2"/>
    <mergeCell ref="AT2:AV2"/>
    <mergeCell ref="Q2:S2"/>
    <mergeCell ref="T2:V2"/>
    <mergeCell ref="W2:Y2"/>
    <mergeCell ref="Z2:AB2"/>
    <mergeCell ref="AC2:AE2"/>
    <mergeCell ref="BS2:BW2"/>
    <mergeCell ref="BX2:CB2"/>
    <mergeCell ref="CC2:CG2"/>
    <mergeCell ref="AF2:AH2"/>
    <mergeCell ref="AI2:AK2"/>
    <mergeCell ref="AX2:AZ2"/>
    <mergeCell ref="BB2:BD2"/>
    <mergeCell ref="BF2:BH2"/>
    <mergeCell ref="BJ2:BL2"/>
    <mergeCell ref="BN2:BR2"/>
    <mergeCell ref="EJ2:EK2"/>
    <mergeCell ref="EL2:EM2"/>
    <mergeCell ref="EN2:EO2"/>
    <mergeCell ref="EP2:EQ2"/>
    <mergeCell ref="ER2:ES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8A7A-9B82-480B-B382-C8935D14EE5F}">
  <dimension ref="A1:B92"/>
  <sheetViews>
    <sheetView topLeftCell="A55" workbookViewId="0">
      <selection activeCell="A92" sqref="A92"/>
    </sheetView>
  </sheetViews>
  <sheetFormatPr defaultRowHeight="13.2" x14ac:dyDescent="0.25"/>
  <cols>
    <col min="1" max="1" width="85" customWidth="1"/>
  </cols>
  <sheetData>
    <row r="1" spans="1:1" x14ac:dyDescent="0.25">
      <c r="A1" s="71" t="s">
        <v>492</v>
      </c>
    </row>
    <row r="2" spans="1:1" ht="5.25" customHeight="1" x14ac:dyDescent="0.25">
      <c r="A2" s="71"/>
    </row>
    <row r="3" spans="1:1" x14ac:dyDescent="0.25">
      <c r="A3" t="s">
        <v>517</v>
      </c>
    </row>
    <row r="4" spans="1:1" x14ac:dyDescent="0.25">
      <c r="A4" t="s">
        <v>513</v>
      </c>
    </row>
    <row r="5" spans="1:1" x14ac:dyDescent="0.25">
      <c r="A5" t="s">
        <v>521</v>
      </c>
    </row>
    <row r="6" spans="1:1" x14ac:dyDescent="0.25">
      <c r="A6" t="s">
        <v>621</v>
      </c>
    </row>
    <row r="7" spans="1:1" x14ac:dyDescent="0.25">
      <c r="A7" t="s">
        <v>514</v>
      </c>
    </row>
    <row r="8" spans="1:1" x14ac:dyDescent="0.25">
      <c r="A8" t="s">
        <v>512</v>
      </c>
    </row>
    <row r="9" spans="1:1" x14ac:dyDescent="0.25">
      <c r="A9" t="s">
        <v>539</v>
      </c>
    </row>
    <row r="10" spans="1:1" x14ac:dyDescent="0.25">
      <c r="A10" t="s">
        <v>540</v>
      </c>
    </row>
    <row r="11" spans="1:1" x14ac:dyDescent="0.25">
      <c r="A11" t="s">
        <v>518</v>
      </c>
    </row>
    <row r="12" spans="1:1" x14ac:dyDescent="0.25">
      <c r="A12" t="s">
        <v>528</v>
      </c>
    </row>
    <row r="13" spans="1:1" x14ac:dyDescent="0.25">
      <c r="A13" t="s">
        <v>516</v>
      </c>
    </row>
    <row r="14" spans="1:1" x14ac:dyDescent="0.25">
      <c r="A14" t="s">
        <v>515</v>
      </c>
    </row>
    <row r="15" spans="1:1" x14ac:dyDescent="0.25">
      <c r="A15" t="s">
        <v>533</v>
      </c>
    </row>
    <row r="16" spans="1:1" x14ac:dyDescent="0.25">
      <c r="A16" t="s">
        <v>520</v>
      </c>
    </row>
    <row r="17" spans="1:1" x14ac:dyDescent="0.25">
      <c r="A17" t="s">
        <v>532</v>
      </c>
    </row>
    <row r="18" spans="1:1" x14ac:dyDescent="0.25">
      <c r="A18" t="s">
        <v>531</v>
      </c>
    </row>
    <row r="19" spans="1:1" x14ac:dyDescent="0.25">
      <c r="A19" t="s">
        <v>530</v>
      </c>
    </row>
    <row r="20" spans="1:1" x14ac:dyDescent="0.25">
      <c r="A20" t="s">
        <v>529</v>
      </c>
    </row>
    <row r="21" spans="1:1" x14ac:dyDescent="0.25">
      <c r="A21" t="s">
        <v>519</v>
      </c>
    </row>
    <row r="22" spans="1:1" x14ac:dyDescent="0.25">
      <c r="A22" t="s">
        <v>538</v>
      </c>
    </row>
    <row r="23" spans="1:1" x14ac:dyDescent="0.25">
      <c r="A23" t="s">
        <v>537</v>
      </c>
    </row>
    <row r="24" spans="1:1" x14ac:dyDescent="0.25">
      <c r="A24" t="s">
        <v>536</v>
      </c>
    </row>
    <row r="25" spans="1:1" x14ac:dyDescent="0.25">
      <c r="A25" t="s">
        <v>535</v>
      </c>
    </row>
    <row r="26" spans="1:1" x14ac:dyDescent="0.25">
      <c r="A26" t="s">
        <v>534</v>
      </c>
    </row>
    <row r="27" spans="1:1" x14ac:dyDescent="0.25">
      <c r="A27" t="s">
        <v>319</v>
      </c>
    </row>
    <row r="28" spans="1:1" x14ac:dyDescent="0.25">
      <c r="A28" t="s">
        <v>763</v>
      </c>
    </row>
    <row r="29" spans="1:1" x14ac:dyDescent="0.25">
      <c r="A29" t="s">
        <v>765</v>
      </c>
    </row>
    <row r="30" spans="1:1" x14ac:dyDescent="0.25">
      <c r="A30" t="s">
        <v>764</v>
      </c>
    </row>
    <row r="31" spans="1:1" x14ac:dyDescent="0.25">
      <c r="A31" t="s">
        <v>317</v>
      </c>
    </row>
    <row r="32" spans="1:1" x14ac:dyDescent="0.25">
      <c r="A32" t="s">
        <v>327</v>
      </c>
    </row>
    <row r="33" spans="1:2" x14ac:dyDescent="0.25">
      <c r="A33" t="s">
        <v>326</v>
      </c>
    </row>
    <row r="34" spans="1:2" x14ac:dyDescent="0.25">
      <c r="A34" t="s">
        <v>323</v>
      </c>
    </row>
    <row r="35" spans="1:2" x14ac:dyDescent="0.25">
      <c r="A35" t="s">
        <v>766</v>
      </c>
    </row>
    <row r="36" spans="1:2" x14ac:dyDescent="0.25">
      <c r="A36" t="s">
        <v>316</v>
      </c>
    </row>
    <row r="37" spans="1:2" x14ac:dyDescent="0.25">
      <c r="A37" t="s">
        <v>767</v>
      </c>
    </row>
    <row r="38" spans="1:2" x14ac:dyDescent="0.25">
      <c r="A38" t="s">
        <v>768</v>
      </c>
    </row>
    <row r="39" spans="1:2" x14ac:dyDescent="0.25">
      <c r="A39" t="s">
        <v>769</v>
      </c>
    </row>
    <row r="40" spans="1:2" x14ac:dyDescent="0.25">
      <c r="A40" t="s">
        <v>770</v>
      </c>
    </row>
    <row r="42" spans="1:2" x14ac:dyDescent="0.25">
      <c r="A42" s="71" t="s">
        <v>14</v>
      </c>
    </row>
    <row r="43" spans="1:2" ht="4.5" customHeight="1" x14ac:dyDescent="0.25"/>
    <row r="44" spans="1:2" x14ac:dyDescent="0.25">
      <c r="A44" t="s">
        <v>493</v>
      </c>
      <c r="B44" t="s">
        <v>494</v>
      </c>
    </row>
    <row r="45" spans="1:2" x14ac:dyDescent="0.25">
      <c r="A45" t="s">
        <v>495</v>
      </c>
      <c r="B45" t="s">
        <v>165</v>
      </c>
    </row>
    <row r="46" spans="1:2" x14ac:dyDescent="0.25">
      <c r="A46" t="s">
        <v>214</v>
      </c>
      <c r="B46" t="s">
        <v>215</v>
      </c>
    </row>
    <row r="47" spans="1:2" x14ac:dyDescent="0.25">
      <c r="A47" t="s">
        <v>216</v>
      </c>
      <c r="B47" t="s">
        <v>217</v>
      </c>
    </row>
    <row r="48" spans="1:2" x14ac:dyDescent="0.25">
      <c r="A48" t="s">
        <v>489</v>
      </c>
      <c r="B48" t="s">
        <v>496</v>
      </c>
    </row>
    <row r="49" spans="1:2" x14ac:dyDescent="0.25">
      <c r="A49" t="s">
        <v>497</v>
      </c>
      <c r="B49" t="s">
        <v>498</v>
      </c>
    </row>
    <row r="50" spans="1:2" x14ac:dyDescent="0.25">
      <c r="A50" t="s">
        <v>499</v>
      </c>
      <c r="B50" t="s">
        <v>500</v>
      </c>
    </row>
    <row r="51" spans="1:2" x14ac:dyDescent="0.25">
      <c r="A51" t="s">
        <v>501</v>
      </c>
      <c r="B51" t="s">
        <v>502</v>
      </c>
    </row>
    <row r="52" spans="1:2" x14ac:dyDescent="0.25">
      <c r="A52" t="s">
        <v>227</v>
      </c>
      <c r="B52" t="s">
        <v>165</v>
      </c>
    </row>
    <row r="53" spans="1:2" x14ac:dyDescent="0.25">
      <c r="A53" t="s">
        <v>503</v>
      </c>
      <c r="B53" t="s">
        <v>179</v>
      </c>
    </row>
    <row r="54" spans="1:2" x14ac:dyDescent="0.25">
      <c r="A54" t="s">
        <v>503</v>
      </c>
      <c r="B54" t="s">
        <v>504</v>
      </c>
    </row>
    <row r="55" spans="1:2" x14ac:dyDescent="0.25">
      <c r="A55" t="s">
        <v>505</v>
      </c>
      <c r="B55" t="s">
        <v>506</v>
      </c>
    </row>
    <row r="56" spans="1:2" x14ac:dyDescent="0.25">
      <c r="A56" t="s">
        <v>227</v>
      </c>
      <c r="B56" t="s">
        <v>167</v>
      </c>
    </row>
    <row r="57" spans="1:2" x14ac:dyDescent="0.25">
      <c r="A57" t="s">
        <v>702</v>
      </c>
      <c r="B57" t="s">
        <v>701</v>
      </c>
    </row>
    <row r="58" spans="1:2" x14ac:dyDescent="0.25">
      <c r="A58" t="s">
        <v>211</v>
      </c>
      <c r="B58" t="s">
        <v>507</v>
      </c>
    </row>
    <row r="59" spans="1:2" x14ac:dyDescent="0.25">
      <c r="A59" t="s">
        <v>508</v>
      </c>
      <c r="B59" t="s">
        <v>509</v>
      </c>
    </row>
    <row r="60" spans="1:2" x14ac:dyDescent="0.25">
      <c r="A60" t="s">
        <v>510</v>
      </c>
      <c r="B60" t="s">
        <v>545</v>
      </c>
    </row>
    <row r="61" spans="1:2" x14ac:dyDescent="0.25">
      <c r="A61" t="s">
        <v>511</v>
      </c>
      <c r="B61" t="s">
        <v>221</v>
      </c>
    </row>
    <row r="62" spans="1:2" x14ac:dyDescent="0.25">
      <c r="A62" t="s">
        <v>218</v>
      </c>
      <c r="B62" t="s">
        <v>219</v>
      </c>
    </row>
    <row r="63" spans="1:2" x14ac:dyDescent="0.25">
      <c r="A63" t="s">
        <v>482</v>
      </c>
      <c r="B63" t="s">
        <v>483</v>
      </c>
    </row>
    <row r="64" spans="1:2" x14ac:dyDescent="0.25">
      <c r="A64" t="s">
        <v>484</v>
      </c>
      <c r="B64" t="s">
        <v>215</v>
      </c>
    </row>
    <row r="65" spans="1:2" x14ac:dyDescent="0.25">
      <c r="A65" t="s">
        <v>485</v>
      </c>
      <c r="B65" t="s">
        <v>486</v>
      </c>
    </row>
    <row r="66" spans="1:2" x14ac:dyDescent="0.25">
      <c r="A66" t="s">
        <v>487</v>
      </c>
      <c r="B66" t="s">
        <v>488</v>
      </c>
    </row>
    <row r="67" spans="1:2" x14ac:dyDescent="0.25">
      <c r="A67" t="s">
        <v>224</v>
      </c>
      <c r="B67" t="s">
        <v>225</v>
      </c>
    </row>
    <row r="68" spans="1:2" x14ac:dyDescent="0.25">
      <c r="A68" t="s">
        <v>489</v>
      </c>
    </row>
    <row r="69" spans="1:2" x14ac:dyDescent="0.25">
      <c r="A69" t="s">
        <v>490</v>
      </c>
      <c r="B69" t="s">
        <v>491</v>
      </c>
    </row>
    <row r="70" spans="1:2" x14ac:dyDescent="0.25">
      <c r="A70" t="s">
        <v>611</v>
      </c>
      <c r="B70" t="s">
        <v>612</v>
      </c>
    </row>
    <row r="71" spans="1:2" x14ac:dyDescent="0.25">
      <c r="A71" t="s">
        <v>613</v>
      </c>
      <c r="B71" t="s">
        <v>612</v>
      </c>
    </row>
    <row r="72" spans="1:2" x14ac:dyDescent="0.25">
      <c r="A72" t="s">
        <v>267</v>
      </c>
      <c r="B72" t="s">
        <v>270</v>
      </c>
    </row>
    <row r="73" spans="1:2" x14ac:dyDescent="0.25">
      <c r="A73" t="s">
        <v>614</v>
      </c>
      <c r="B73" t="s">
        <v>615</v>
      </c>
    </row>
    <row r="74" spans="1:2" x14ac:dyDescent="0.25">
      <c r="A74" t="s">
        <v>611</v>
      </c>
      <c r="B74" t="s">
        <v>616</v>
      </c>
    </row>
    <row r="75" spans="1:2" x14ac:dyDescent="0.25">
      <c r="A75" t="s">
        <v>613</v>
      </c>
      <c r="B75" t="s">
        <v>616</v>
      </c>
    </row>
    <row r="76" spans="1:2" x14ac:dyDescent="0.25">
      <c r="A76" t="s">
        <v>267</v>
      </c>
      <c r="B76" t="s">
        <v>617</v>
      </c>
    </row>
    <row r="77" spans="1:2" x14ac:dyDescent="0.25">
      <c r="A77" t="s">
        <v>614</v>
      </c>
      <c r="B77" t="s">
        <v>618</v>
      </c>
    </row>
    <row r="79" spans="1:2" x14ac:dyDescent="0.25">
      <c r="A79" t="s">
        <v>1129</v>
      </c>
    </row>
    <row r="80" spans="1:2" x14ac:dyDescent="0.25">
      <c r="A80">
        <v>1</v>
      </c>
      <c r="B80" t="s">
        <v>1130</v>
      </c>
    </row>
    <row r="81" spans="1:2" x14ac:dyDescent="0.25">
      <c r="A81">
        <v>2</v>
      </c>
      <c r="B81" t="s">
        <v>1131</v>
      </c>
    </row>
    <row r="82" spans="1:2" x14ac:dyDescent="0.25">
      <c r="A82">
        <v>3</v>
      </c>
      <c r="B82" t="s">
        <v>1132</v>
      </c>
    </row>
    <row r="83" spans="1:2" x14ac:dyDescent="0.25">
      <c r="A83">
        <v>4</v>
      </c>
      <c r="B83" t="s">
        <v>1133</v>
      </c>
    </row>
    <row r="84" spans="1:2" x14ac:dyDescent="0.25">
      <c r="A84">
        <v>5</v>
      </c>
      <c r="B84" t="s">
        <v>1134</v>
      </c>
    </row>
    <row r="86" spans="1:2" x14ac:dyDescent="0.25">
      <c r="A86" t="s">
        <v>1135</v>
      </c>
    </row>
    <row r="87" spans="1:2" x14ac:dyDescent="0.25">
      <c r="A87">
        <v>1</v>
      </c>
      <c r="B87" t="s">
        <v>1136</v>
      </c>
    </row>
    <row r="88" spans="1:2" x14ac:dyDescent="0.25">
      <c r="A88">
        <v>2</v>
      </c>
      <c r="B88" t="s">
        <v>1137</v>
      </c>
    </row>
    <row r="89" spans="1:2" x14ac:dyDescent="0.25">
      <c r="A89">
        <v>3</v>
      </c>
      <c r="B89" t="s">
        <v>1138</v>
      </c>
    </row>
    <row r="90" spans="1:2" x14ac:dyDescent="0.25">
      <c r="A90">
        <v>4</v>
      </c>
      <c r="B90" t="s">
        <v>1139</v>
      </c>
    </row>
    <row r="91" spans="1:2" x14ac:dyDescent="0.25">
      <c r="A91">
        <v>5</v>
      </c>
      <c r="B91" t="s">
        <v>1140</v>
      </c>
    </row>
    <row r="92" spans="1:2" x14ac:dyDescent="0.25">
      <c r="A92">
        <v>6</v>
      </c>
      <c r="B92" t="s">
        <v>1141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Master</vt:lpstr>
      <vt:lpstr>New Master</vt:lpstr>
      <vt:lpstr>Doctors</vt:lpstr>
      <vt:lpstr>Nurses</vt:lpstr>
      <vt:lpstr>Other RA</vt:lpstr>
      <vt:lpstr>Death Docs</vt:lpstr>
      <vt:lpstr>Fictional</vt:lpstr>
      <vt:lpstr>Dictionary</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Allan Potter</cp:lastModifiedBy>
  <dcterms:created xsi:type="dcterms:W3CDTF">2020-07-28T21:21:38Z</dcterms:created>
  <dcterms:modified xsi:type="dcterms:W3CDTF">2023-02-23T22:32:03Z</dcterms:modified>
  <cp:category>HPI Practitioner CPN Test Data</cp:category>
</cp:coreProperties>
</file>